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870"/>
  </bookViews>
  <sheets>
    <sheet name="校园文化建设先进个人" sheetId="1" r:id="rId1"/>
    <sheet name="优秀青年志愿者" sheetId="4" r:id="rId2"/>
    <sheet name="优秀学生会干部" sheetId="5" r:id="rId3"/>
    <sheet name="社团活动先进个人" sheetId="6" r:id="rId4"/>
    <sheet name="创新创业先进个人" sheetId="2" r:id="rId5"/>
    <sheet name="学术科研先进个人" sheetId="3" r:id="rId6"/>
  </sheets>
  <calcPr calcId="144525"/>
</workbook>
</file>

<file path=xl/sharedStrings.xml><?xml version="1.0" encoding="utf-8"?>
<sst xmlns="http://schemas.openxmlformats.org/spreadsheetml/2006/main" count="8628" uniqueCount="3187">
  <si>
    <t>序号</t>
  </si>
  <si>
    <t>书院</t>
  </si>
  <si>
    <t>姓名</t>
  </si>
  <si>
    <t>学号</t>
  </si>
  <si>
    <t>专业班级</t>
  </si>
  <si>
    <t>推荐单位</t>
  </si>
  <si>
    <t>润园书院</t>
  </si>
  <si>
    <t>李可心</t>
  </si>
  <si>
    <t>19级法学2班</t>
  </si>
  <si>
    <t>夏洋峰</t>
  </si>
  <si>
    <t>19级金融2班</t>
  </si>
  <si>
    <t>吴俣和</t>
  </si>
  <si>
    <t>19级金融4班</t>
  </si>
  <si>
    <t>黄鹤源</t>
  </si>
  <si>
    <t>19级金融5班</t>
  </si>
  <si>
    <t>武佳玟</t>
  </si>
  <si>
    <t>19级投资3班</t>
  </si>
  <si>
    <t>路雨婷</t>
  </si>
  <si>
    <t>19级工程造价2班</t>
  </si>
  <si>
    <t>黄晓祎</t>
  </si>
  <si>
    <t>19级数据科学2班</t>
  </si>
  <si>
    <t>张曾琦</t>
  </si>
  <si>
    <t>19级金融3班</t>
  </si>
  <si>
    <t>韦银梅</t>
  </si>
  <si>
    <t>19级计算机2班</t>
  </si>
  <si>
    <t>陈冰</t>
  </si>
  <si>
    <t>19级金融1班</t>
  </si>
  <si>
    <t>汤井都</t>
  </si>
  <si>
    <t>20级金融工程1班</t>
  </si>
  <si>
    <t>陈忻宁</t>
  </si>
  <si>
    <r>
      <rPr>
        <sz val="11"/>
        <color theme="1"/>
        <rFont val="宋体"/>
        <charset val="134"/>
        <scheme val="minor"/>
      </rPr>
      <t>20级CPA2班</t>
    </r>
  </si>
  <si>
    <t>房倚萱</t>
  </si>
  <si>
    <t>20级金融2班</t>
  </si>
  <si>
    <t>茅敏慧</t>
  </si>
  <si>
    <t>20级审计9班</t>
  </si>
  <si>
    <t>苏梦瑶</t>
  </si>
  <si>
    <t>20级审计10班</t>
  </si>
  <si>
    <t>孙澍嘉</t>
  </si>
  <si>
    <t>20级国审1班</t>
  </si>
  <si>
    <t>张济成</t>
  </si>
  <si>
    <t>卞晓萌</t>
  </si>
  <si>
    <t>20级人力1班</t>
  </si>
  <si>
    <t>陈语姗</t>
  </si>
  <si>
    <t>20级会计2班</t>
  </si>
  <si>
    <t>刘泽林</t>
  </si>
  <si>
    <t>20级金企班</t>
  </si>
  <si>
    <t>管毓茹</t>
  </si>
  <si>
    <t>20级市场营销班</t>
  </si>
  <si>
    <t>吴宇麟</t>
  </si>
  <si>
    <t>吴晓琦</t>
  </si>
  <si>
    <t>20级CIA班</t>
  </si>
  <si>
    <t>王姝苏</t>
  </si>
  <si>
    <t>20级CMA1班</t>
  </si>
  <si>
    <t>李浩楠</t>
  </si>
  <si>
    <t>郭馨月</t>
  </si>
  <si>
    <t>20级智能会计班</t>
  </si>
  <si>
    <t>何柄贤</t>
  </si>
  <si>
    <t>20级会计6班</t>
  </si>
  <si>
    <t>刘翔宇</t>
  </si>
  <si>
    <t>20级工程管理1班</t>
  </si>
  <si>
    <t>徐陈敏</t>
  </si>
  <si>
    <t>闫潇逸</t>
  </si>
  <si>
    <t>20级工程管理3班</t>
  </si>
  <si>
    <t>丁佳慧</t>
  </si>
  <si>
    <t>20级工程造价1班</t>
  </si>
  <si>
    <t>杨舟</t>
  </si>
  <si>
    <t>20级工程造价2班</t>
  </si>
  <si>
    <t>朱小琪</t>
  </si>
  <si>
    <t>20级计算机1班</t>
  </si>
  <si>
    <t>周梓豪</t>
  </si>
  <si>
    <t>20级计算机2班</t>
  </si>
  <si>
    <t>苏容锦</t>
  </si>
  <si>
    <t>20级软件工程1班</t>
  </si>
  <si>
    <t>方一铭</t>
  </si>
  <si>
    <t>20级软件工程2班</t>
  </si>
  <si>
    <t>于越</t>
  </si>
  <si>
    <t>20级经济3班</t>
  </si>
  <si>
    <t>阎如玉</t>
  </si>
  <si>
    <t>20级信管1班</t>
  </si>
  <si>
    <t>万自力</t>
  </si>
  <si>
    <t>20级金融学（金融科技方向）班</t>
  </si>
  <si>
    <t>刘颜嘉</t>
  </si>
  <si>
    <t>20级审计3班</t>
  </si>
  <si>
    <t>宋禹桥</t>
  </si>
  <si>
    <t>20级审计4班</t>
  </si>
  <si>
    <t>肖骏杰</t>
  </si>
  <si>
    <t>21级审计1班</t>
  </si>
  <si>
    <t>谭子暄</t>
  </si>
  <si>
    <t>21级审计2班</t>
  </si>
  <si>
    <t>王兴玥</t>
  </si>
  <si>
    <t>21级会计1班</t>
  </si>
  <si>
    <t>田力群</t>
  </si>
  <si>
    <t>21级工商CIA班</t>
  </si>
  <si>
    <t>郭昱杉</t>
  </si>
  <si>
    <t>21级IAEP2班</t>
  </si>
  <si>
    <t>乔冠博</t>
  </si>
  <si>
    <t>21级智能财务精英班</t>
  </si>
  <si>
    <t>滕忻怡</t>
  </si>
  <si>
    <t>21级税收2班</t>
  </si>
  <si>
    <t>邵雯歆</t>
  </si>
  <si>
    <t>21级人力2班</t>
  </si>
  <si>
    <t>易轩</t>
  </si>
  <si>
    <t>21级国审2班</t>
  </si>
  <si>
    <t>周润钰</t>
  </si>
  <si>
    <t>21级物流班</t>
  </si>
  <si>
    <t>王子龙</t>
  </si>
  <si>
    <t>21级大数据管理与应用班</t>
  </si>
  <si>
    <t>吴心蕊</t>
  </si>
  <si>
    <t>21级市场营销转本班</t>
  </si>
  <si>
    <t>吴王淑仪</t>
  </si>
  <si>
    <t>21级金融学（金融科技方向）班</t>
  </si>
  <si>
    <t>梁思奇</t>
  </si>
  <si>
    <t>21级国富精英智能财务班</t>
  </si>
  <si>
    <t>李浩源</t>
  </si>
  <si>
    <t>21级金融工程1班</t>
  </si>
  <si>
    <t>辛怡宏</t>
  </si>
  <si>
    <t>21级国际人才1班</t>
  </si>
  <si>
    <t>黄芮</t>
  </si>
  <si>
    <t xml:space="preserve"> 21级金融1班</t>
  </si>
  <si>
    <t xml:space="preserve"> 陈羽善</t>
  </si>
  <si>
    <t>21级审计9班</t>
  </si>
  <si>
    <t>陈志越</t>
  </si>
  <si>
    <t>叶佩文</t>
  </si>
  <si>
    <t>21级CPA精英1班</t>
  </si>
  <si>
    <t>陈欣苑</t>
  </si>
  <si>
    <t>21级信用1班</t>
  </si>
  <si>
    <t>张瑜楠</t>
  </si>
  <si>
    <t>许文成</t>
  </si>
  <si>
    <t>21级工程管理1班</t>
  </si>
  <si>
    <t>谭潇</t>
  </si>
  <si>
    <t xml:space="preserve">陈若珧 </t>
  </si>
  <si>
    <t>21级工程管理3班</t>
  </si>
  <si>
    <t>王淑洋</t>
  </si>
  <si>
    <t xml:space="preserve"> 21级会计4班</t>
  </si>
  <si>
    <t>邱潆旭</t>
  </si>
  <si>
    <t>21级工程造价2班</t>
  </si>
  <si>
    <t>陈杰</t>
  </si>
  <si>
    <t>19级法学1班</t>
  </si>
  <si>
    <t>润园书院团学组织</t>
  </si>
  <si>
    <t>刁斌</t>
  </si>
  <si>
    <t>20级金融3班</t>
  </si>
  <si>
    <t>李垣颖</t>
  </si>
  <si>
    <t>蒋冰羽</t>
  </si>
  <si>
    <t>20级工商金企班</t>
  </si>
  <si>
    <t>刘一凡</t>
  </si>
  <si>
    <t>20级会计5班</t>
  </si>
  <si>
    <t>吴优</t>
  </si>
  <si>
    <t>19级金融（CFA）1班</t>
  </si>
  <si>
    <t>王思涵</t>
  </si>
  <si>
    <t>20级IAEP2班</t>
  </si>
  <si>
    <t>过艺娴</t>
  </si>
  <si>
    <t>潘书灵</t>
  </si>
  <si>
    <t>20级信用1班</t>
  </si>
  <si>
    <t>彭佳仪</t>
  </si>
  <si>
    <t>苏庆琳</t>
  </si>
  <si>
    <t>20级金融4班</t>
  </si>
  <si>
    <t>董乐</t>
  </si>
  <si>
    <t>21级工程管理2班</t>
  </si>
  <si>
    <t>田雅慧</t>
  </si>
  <si>
    <t>吴铖杰</t>
  </si>
  <si>
    <t>袁健培</t>
  </si>
  <si>
    <t>冉雪</t>
  </si>
  <si>
    <t>21级投资1班</t>
  </si>
  <si>
    <t>黄子宸</t>
  </si>
  <si>
    <t>陈绚</t>
  </si>
  <si>
    <t>20级国审2班</t>
  </si>
  <si>
    <t>练少庭</t>
  </si>
  <si>
    <t>曲琳</t>
  </si>
  <si>
    <t>周曼妮</t>
  </si>
  <si>
    <t>20级工商CIA班</t>
  </si>
  <si>
    <t>刘佳</t>
  </si>
  <si>
    <t>19级会计2班</t>
  </si>
  <si>
    <t>袁天禹</t>
  </si>
  <si>
    <t>张佳怡</t>
  </si>
  <si>
    <t>21级金企班</t>
  </si>
  <si>
    <t>施懿</t>
  </si>
  <si>
    <t>21级审计学（创新基地班）2班</t>
  </si>
  <si>
    <t>刘虹丽</t>
  </si>
  <si>
    <t>田彬儒</t>
  </si>
  <si>
    <t>20级物流班</t>
  </si>
  <si>
    <t>陆海辛</t>
  </si>
  <si>
    <t>20级CFA2班</t>
  </si>
  <si>
    <t>胡杰</t>
  </si>
  <si>
    <t>黄子娟</t>
  </si>
  <si>
    <t>宋婧菡</t>
  </si>
  <si>
    <t>翟凌璘</t>
  </si>
  <si>
    <t>陈依琳</t>
  </si>
  <si>
    <t>孙智梦</t>
  </si>
  <si>
    <t>江左娴</t>
  </si>
  <si>
    <t>21级投资3班</t>
  </si>
  <si>
    <t>贾梓羽</t>
  </si>
  <si>
    <t>马浪</t>
  </si>
  <si>
    <t>陈晨</t>
  </si>
  <si>
    <t>吴欣羽</t>
  </si>
  <si>
    <t>谢宇琨</t>
  </si>
  <si>
    <t>戴心阳</t>
  </si>
  <si>
    <t>21级审创2班</t>
  </si>
  <si>
    <t>王逸飞</t>
  </si>
  <si>
    <t>21级人力1班</t>
  </si>
  <si>
    <t>王丹钰</t>
  </si>
  <si>
    <t>21级工商cia班</t>
  </si>
  <si>
    <t>石澜</t>
  </si>
  <si>
    <t>秦梓阳</t>
  </si>
  <si>
    <t>房靖博</t>
  </si>
  <si>
    <t>张超</t>
  </si>
  <si>
    <t>20级法学1班</t>
  </si>
  <si>
    <t>张铭睿</t>
  </si>
  <si>
    <t>杨梓欣</t>
  </si>
  <si>
    <t>21级审计10班</t>
  </si>
  <si>
    <t>张淇轩</t>
  </si>
  <si>
    <t>王昕怡</t>
  </si>
  <si>
    <t>王晓月</t>
  </si>
  <si>
    <t>21级金融1班</t>
  </si>
  <si>
    <t>王大赫</t>
  </si>
  <si>
    <t>沈宇扬</t>
  </si>
  <si>
    <t>朱文婷</t>
  </si>
  <si>
    <t>赵雨晨</t>
  </si>
  <si>
    <t>21级金融工程2班</t>
  </si>
  <si>
    <t>吴婉婷</t>
  </si>
  <si>
    <t>丁奕</t>
  </si>
  <si>
    <t>21级EFIT1班</t>
  </si>
  <si>
    <t>泽园书院</t>
  </si>
  <si>
    <t>朱晓玲</t>
  </si>
  <si>
    <t>19级法学3班</t>
  </si>
  <si>
    <t>黄梦洁</t>
  </si>
  <si>
    <t>19级PPE2班</t>
  </si>
  <si>
    <t>包昕梦</t>
  </si>
  <si>
    <t>19级财管2班</t>
  </si>
  <si>
    <t>翟雪婷</t>
  </si>
  <si>
    <t>19级IAEP2班</t>
  </si>
  <si>
    <t>李超云</t>
  </si>
  <si>
    <t>19级财管3班</t>
  </si>
  <si>
    <t>童万亭</t>
  </si>
  <si>
    <t>19级会计3班</t>
  </si>
  <si>
    <t>赵涵</t>
  </si>
  <si>
    <t>19级保险1班</t>
  </si>
  <si>
    <t>游优</t>
  </si>
  <si>
    <t>王主玉</t>
  </si>
  <si>
    <t>19级金融7班</t>
  </si>
  <si>
    <t>吕佳昕</t>
  </si>
  <si>
    <t>19级财政1班</t>
  </si>
  <si>
    <t>张艺佳</t>
  </si>
  <si>
    <t>19级财政2班</t>
  </si>
  <si>
    <t>高雅</t>
  </si>
  <si>
    <t>19级税收1班</t>
  </si>
  <si>
    <t>张雨婷</t>
  </si>
  <si>
    <t>19级税收2班</t>
  </si>
  <si>
    <t>葛婧</t>
  </si>
  <si>
    <t>19级工商CIA班</t>
  </si>
  <si>
    <t>范可檬</t>
  </si>
  <si>
    <t>罗垚</t>
  </si>
  <si>
    <t>19级人力1班</t>
  </si>
  <si>
    <t>孙梓洋</t>
  </si>
  <si>
    <t>19级审计3班</t>
  </si>
  <si>
    <t>杨晨煜</t>
  </si>
  <si>
    <t>19级审计4班</t>
  </si>
  <si>
    <t>王思元</t>
  </si>
  <si>
    <t>20级审计5班</t>
  </si>
  <si>
    <t>徐硕</t>
  </si>
  <si>
    <t>20级审计6班</t>
  </si>
  <si>
    <t>伍运运</t>
  </si>
  <si>
    <t>20级财管1班</t>
  </si>
  <si>
    <t>陈宝玉</t>
  </si>
  <si>
    <t>20级财管2班</t>
  </si>
  <si>
    <t>刘静远</t>
  </si>
  <si>
    <t>卢骋昊</t>
  </si>
  <si>
    <t>20级会计1班</t>
  </si>
  <si>
    <t>姚遥</t>
  </si>
  <si>
    <t>仲瑜</t>
  </si>
  <si>
    <t>2020级中澳1班</t>
  </si>
  <si>
    <t>李帅彤</t>
  </si>
  <si>
    <t>20级CPA精英2班</t>
  </si>
  <si>
    <t>唐可</t>
  </si>
  <si>
    <t>20级财政1班</t>
  </si>
  <si>
    <t>彭妮迪</t>
  </si>
  <si>
    <t>20级财政2班</t>
  </si>
  <si>
    <t>德庆措姆</t>
  </si>
  <si>
    <t>20级财政3班</t>
  </si>
  <si>
    <t>苏琪</t>
  </si>
  <si>
    <t>20级国贸1班</t>
  </si>
  <si>
    <t>李文姝</t>
  </si>
  <si>
    <t>王钟莹</t>
  </si>
  <si>
    <t>吴芮</t>
  </si>
  <si>
    <t>20级经济1班</t>
  </si>
  <si>
    <t>贲芳蕾</t>
  </si>
  <si>
    <t>吴海涛</t>
  </si>
  <si>
    <t>王晶</t>
  </si>
  <si>
    <t>李立增</t>
  </si>
  <si>
    <t>20级税收2班</t>
  </si>
  <si>
    <t>孙睿</t>
  </si>
  <si>
    <t>20级行政1班</t>
  </si>
  <si>
    <t>周欣悦</t>
  </si>
  <si>
    <t>20级CPA1班</t>
  </si>
  <si>
    <t>张雅琦</t>
  </si>
  <si>
    <t>20级社保1班</t>
  </si>
  <si>
    <t>王晴</t>
  </si>
  <si>
    <t>赵文溢</t>
  </si>
  <si>
    <t>钱昱洁</t>
  </si>
  <si>
    <t>20级国际人才2班</t>
  </si>
  <si>
    <t>贾灵瑶</t>
  </si>
  <si>
    <t>张宁宁</t>
  </si>
  <si>
    <t>21级社保班</t>
  </si>
  <si>
    <t>王诗雨</t>
  </si>
  <si>
    <t>21级会计2班</t>
  </si>
  <si>
    <t>居骏</t>
  </si>
  <si>
    <t>张卓雅</t>
  </si>
  <si>
    <t>谢静怡</t>
  </si>
  <si>
    <t>21级财管2班</t>
  </si>
  <si>
    <t>谭书婷</t>
  </si>
  <si>
    <t>21级财务管理3班</t>
  </si>
  <si>
    <t>陈雨涵</t>
  </si>
  <si>
    <t>21级会计3班</t>
  </si>
  <si>
    <t>孙佳元</t>
  </si>
  <si>
    <t>21级金融2班</t>
  </si>
  <si>
    <t>王陈雨</t>
  </si>
  <si>
    <t>21级财政1班</t>
  </si>
  <si>
    <t>张鑫睿</t>
  </si>
  <si>
    <t>21级CPA精英2班</t>
  </si>
  <si>
    <t>陈奕芃</t>
  </si>
  <si>
    <t>21级审创1班</t>
  </si>
  <si>
    <t>高艺轩</t>
  </si>
  <si>
    <t>孙嘉</t>
  </si>
  <si>
    <t>周奕</t>
  </si>
  <si>
    <t>21级IAEP1班</t>
  </si>
  <si>
    <t>陈棋源</t>
  </si>
  <si>
    <t>21级经济1班</t>
  </si>
  <si>
    <t>田佳乐</t>
  </si>
  <si>
    <t>朱钧业</t>
  </si>
  <si>
    <t>21级经济3班</t>
  </si>
  <si>
    <t>焦丁敏</t>
  </si>
  <si>
    <t>21级经济学专转本班</t>
  </si>
  <si>
    <t>朱芯仪</t>
  </si>
  <si>
    <t>2021级贸易经济班</t>
  </si>
  <si>
    <t>曹欢</t>
  </si>
  <si>
    <t>丁羽</t>
  </si>
  <si>
    <t>21级会计4班</t>
  </si>
  <si>
    <t>茅馨月</t>
  </si>
  <si>
    <t>21级计算机科学与技术1班</t>
  </si>
  <si>
    <t>樊晓彤</t>
  </si>
  <si>
    <t>21级计算机2班</t>
  </si>
  <si>
    <t>欧宇</t>
  </si>
  <si>
    <t>陈奕阳</t>
  </si>
  <si>
    <t>21级数据科学与大数据技术1班</t>
  </si>
  <si>
    <t>胡拂</t>
  </si>
  <si>
    <t>毛芳芳</t>
  </si>
  <si>
    <t>21级信管1班</t>
  </si>
  <si>
    <t>蔡雯婷</t>
  </si>
  <si>
    <t>21级审计11班</t>
  </si>
  <si>
    <t>周欣晨</t>
  </si>
  <si>
    <t>21级审计3班</t>
  </si>
  <si>
    <t>贾辰</t>
  </si>
  <si>
    <t>21级审计4班</t>
  </si>
  <si>
    <t>沈丽萱</t>
  </si>
  <si>
    <t>泽园书院团学组织</t>
  </si>
  <si>
    <t>李佳怡</t>
  </si>
  <si>
    <t>俞畅</t>
  </si>
  <si>
    <t>赵成硕</t>
  </si>
  <si>
    <t>21级审计创新基地1班</t>
  </si>
  <si>
    <t>钦雅男</t>
  </si>
  <si>
    <t>21级财管3班</t>
  </si>
  <si>
    <t>杨乐乐</t>
  </si>
  <si>
    <t>朱嘉欣</t>
  </si>
  <si>
    <t>周筱乔</t>
  </si>
  <si>
    <t>20级cma1班</t>
  </si>
  <si>
    <t>罗涵今</t>
  </si>
  <si>
    <t>21级国审1班</t>
  </si>
  <si>
    <t>孙佳琪</t>
  </si>
  <si>
    <t>颜鹂萱</t>
  </si>
  <si>
    <t>嵇佳宁</t>
  </si>
  <si>
    <t>邓子轩</t>
  </si>
  <si>
    <t>张晓柯</t>
  </si>
  <si>
    <t>21级贸易经济班</t>
  </si>
  <si>
    <t>殷珂</t>
  </si>
  <si>
    <t>李建基</t>
  </si>
  <si>
    <t>21级经济2班</t>
  </si>
  <si>
    <t>屈云萍</t>
  </si>
  <si>
    <t>21级PPE班</t>
  </si>
  <si>
    <t>陈欣</t>
  </si>
  <si>
    <t>21级国贸3班</t>
  </si>
  <si>
    <t>任冉</t>
  </si>
  <si>
    <t>20级ppe1班</t>
  </si>
  <si>
    <t>曹缪然</t>
  </si>
  <si>
    <t>姚卓君</t>
  </si>
  <si>
    <t>杨欣怡</t>
  </si>
  <si>
    <t>蒋晓雯</t>
  </si>
  <si>
    <t>丁垚</t>
  </si>
  <si>
    <t>黄超凡</t>
  </si>
  <si>
    <t>20级金融7班</t>
  </si>
  <si>
    <t>项雪莹</t>
  </si>
  <si>
    <t>20级国贸2班</t>
  </si>
  <si>
    <t>程雨婷</t>
  </si>
  <si>
    <t>张洒洒</t>
  </si>
  <si>
    <t>21级软件工程1班</t>
  </si>
  <si>
    <t>崔双玮</t>
  </si>
  <si>
    <t>蒋好琦</t>
  </si>
  <si>
    <t>21级审计学（创新基地班）1班</t>
  </si>
  <si>
    <t>杨梓玥</t>
  </si>
  <si>
    <t>21CPA1班</t>
  </si>
  <si>
    <t>陈姝妍</t>
  </si>
  <si>
    <t>李昀琪</t>
  </si>
  <si>
    <t>20级CMA2班</t>
  </si>
  <si>
    <t>宁傲雪</t>
  </si>
  <si>
    <t>邓倩文</t>
  </si>
  <si>
    <t>刘颖</t>
  </si>
  <si>
    <t>泽远书院</t>
  </si>
  <si>
    <t>丁韩婧</t>
  </si>
  <si>
    <t>胡传旭</t>
  </si>
  <si>
    <t>邓金凤</t>
  </si>
  <si>
    <t>谢锦文</t>
  </si>
  <si>
    <t>陈佳旻</t>
  </si>
  <si>
    <t>李莫子</t>
  </si>
  <si>
    <t>21级财政2班</t>
  </si>
  <si>
    <t>姜澄</t>
  </si>
  <si>
    <t>袁媛</t>
  </si>
  <si>
    <t>赵紫彤</t>
  </si>
  <si>
    <t>赵英</t>
  </si>
  <si>
    <t>20级行政2班</t>
  </si>
  <si>
    <t>保季楠</t>
  </si>
  <si>
    <t>21级国贸2班</t>
  </si>
  <si>
    <t>丁茂恒</t>
  </si>
  <si>
    <t>刘子怡</t>
  </si>
  <si>
    <t>21级CPA2班</t>
  </si>
  <si>
    <t>澄园书院</t>
  </si>
  <si>
    <t>薛晓钰</t>
  </si>
  <si>
    <t>19级审计6班</t>
  </si>
  <si>
    <t>黄栩莹</t>
  </si>
  <si>
    <t>19级汉语国际教育班</t>
  </si>
  <si>
    <t>顾刘蕾</t>
  </si>
  <si>
    <t>19级汉语言文学班</t>
  </si>
  <si>
    <t>李茜梦</t>
  </si>
  <si>
    <t>20级智能财务精英班</t>
  </si>
  <si>
    <t>曹骏翔</t>
  </si>
  <si>
    <t>20级金融数学1班</t>
  </si>
  <si>
    <t>董毅</t>
  </si>
  <si>
    <t>20级CFA3班</t>
  </si>
  <si>
    <t>孙雨宁</t>
  </si>
  <si>
    <t>20级经济统计1班</t>
  </si>
  <si>
    <t>陈兮尧</t>
  </si>
  <si>
    <t>20级经统2班</t>
  </si>
  <si>
    <t>潘晓芙</t>
  </si>
  <si>
    <t>20审计1班</t>
  </si>
  <si>
    <t>许欢</t>
  </si>
  <si>
    <t>20级审计2班</t>
  </si>
  <si>
    <t>殷明蔚</t>
  </si>
  <si>
    <t>20级数学班</t>
  </si>
  <si>
    <t>唐利莹</t>
  </si>
  <si>
    <t>邵婧怡</t>
  </si>
  <si>
    <t>21级审计5班</t>
  </si>
  <si>
    <t>周臻颖</t>
  </si>
  <si>
    <t>21级审计6班</t>
  </si>
  <si>
    <t>赵茹涵</t>
  </si>
  <si>
    <t>王梓冰</t>
  </si>
  <si>
    <t>沈慧</t>
  </si>
  <si>
    <t>21级会计5班</t>
  </si>
  <si>
    <t>王海宁</t>
  </si>
  <si>
    <t>21级中澳1班</t>
  </si>
  <si>
    <t>蔡嘉媚</t>
  </si>
  <si>
    <t>21级金融3班</t>
  </si>
  <si>
    <t>查立</t>
  </si>
  <si>
    <t>李想</t>
  </si>
  <si>
    <t>蒋易辰</t>
  </si>
  <si>
    <t>21级计算机1班</t>
  </si>
  <si>
    <t>颜敏杰</t>
  </si>
  <si>
    <t>21级经济统计1班</t>
  </si>
  <si>
    <t>张梦筠</t>
  </si>
  <si>
    <t>21级经济统计2班</t>
  </si>
  <si>
    <t>经悦婷</t>
  </si>
  <si>
    <t>21级数学班</t>
  </si>
  <si>
    <t>姜昊</t>
  </si>
  <si>
    <t>21级统计班</t>
  </si>
  <si>
    <t>李欣妍</t>
  </si>
  <si>
    <t>21级汉语文学班</t>
  </si>
  <si>
    <t>王梦雅</t>
  </si>
  <si>
    <t>21级汉语国际教育班</t>
  </si>
  <si>
    <t>沈姝含</t>
  </si>
  <si>
    <t>21级金融4班</t>
  </si>
  <si>
    <t>澄园书院团学组织</t>
  </si>
  <si>
    <t>张思睿</t>
  </si>
  <si>
    <t>刘昕园</t>
  </si>
  <si>
    <t>20级审计1班</t>
  </si>
  <si>
    <t>薛钠文</t>
  </si>
  <si>
    <t>20级国审4班</t>
  </si>
  <si>
    <t>王子平</t>
  </si>
  <si>
    <t>付鋆湘</t>
  </si>
  <si>
    <t>曹钰红</t>
  </si>
  <si>
    <t>20级经济统计2班</t>
  </si>
  <si>
    <t>杨柳</t>
  </si>
  <si>
    <t>2020级统计班</t>
  </si>
  <si>
    <t>宋怡然</t>
  </si>
  <si>
    <t>20级汉语言文学</t>
  </si>
  <si>
    <t>余静杰</t>
  </si>
  <si>
    <t>20级金融数学2班</t>
  </si>
  <si>
    <t>姜奇璞</t>
  </si>
  <si>
    <t>21级审计创新班2班</t>
  </si>
  <si>
    <t>李宇佳</t>
  </si>
  <si>
    <t>21级金融数学2班</t>
  </si>
  <si>
    <t>李彦仪</t>
  </si>
  <si>
    <t>钱昕</t>
  </si>
  <si>
    <t>陆辰楷</t>
  </si>
  <si>
    <t>21级会计学（CMA方向）1班</t>
  </si>
  <si>
    <t>林栩涵</t>
  </si>
  <si>
    <t>20汉语国际教育班</t>
  </si>
  <si>
    <t>丁宁靖</t>
  </si>
  <si>
    <t>唐亚娴</t>
  </si>
  <si>
    <t>张玉优</t>
  </si>
  <si>
    <t>21级汉语言文学班</t>
  </si>
  <si>
    <t>范一勋</t>
  </si>
  <si>
    <t>王善薇</t>
  </si>
  <si>
    <t>莫桂梅</t>
  </si>
  <si>
    <t>孙佳伟</t>
  </si>
  <si>
    <t>沁园书院</t>
  </si>
  <si>
    <t>箭秋杉</t>
  </si>
  <si>
    <t>19级CMA1班</t>
  </si>
  <si>
    <t>许诗</t>
  </si>
  <si>
    <t>19级法金2班</t>
  </si>
  <si>
    <t>李宛虹</t>
  </si>
  <si>
    <t>19级智能会计班</t>
  </si>
  <si>
    <t>康子淇</t>
  </si>
  <si>
    <t>19级金融七班</t>
  </si>
  <si>
    <t>曹钰琛</t>
  </si>
  <si>
    <t>19级cma1班</t>
  </si>
  <si>
    <t>温欣亚</t>
  </si>
  <si>
    <t>19级EFIT1班</t>
  </si>
  <si>
    <t>岳漫亿</t>
  </si>
  <si>
    <t>20级法务会计1班</t>
  </si>
  <si>
    <t>吴文涛</t>
  </si>
  <si>
    <t>20级CPA精英1班</t>
  </si>
  <si>
    <t>王涓</t>
  </si>
  <si>
    <t>法会3班</t>
  </si>
  <si>
    <t>王瀛</t>
  </si>
  <si>
    <t>20法学1班</t>
  </si>
  <si>
    <t>田旌蓉</t>
  </si>
  <si>
    <t>20级法学2班</t>
  </si>
  <si>
    <t>谭明芳</t>
  </si>
  <si>
    <t>20级法金1班</t>
  </si>
  <si>
    <t>张文婕</t>
  </si>
  <si>
    <t>20级法金2班</t>
  </si>
  <si>
    <t>季欣怡</t>
  </si>
  <si>
    <t>宗晨璐</t>
  </si>
  <si>
    <t>李洋洋</t>
  </si>
  <si>
    <t>20级金融5班</t>
  </si>
  <si>
    <t>王怡文</t>
  </si>
  <si>
    <t>20级会计3班</t>
  </si>
  <si>
    <t>刘乐萱</t>
  </si>
  <si>
    <t>20级会计4班</t>
  </si>
  <si>
    <t>周烨</t>
  </si>
  <si>
    <t>20级英语2班</t>
  </si>
  <si>
    <t>蒋艺菡</t>
  </si>
  <si>
    <t>21级法学2班</t>
  </si>
  <si>
    <t>陈璐瑶</t>
  </si>
  <si>
    <t>21级法学3班</t>
  </si>
  <si>
    <t>李佳鸿</t>
  </si>
  <si>
    <t>21级法会一班</t>
  </si>
  <si>
    <t>王子杰</t>
  </si>
  <si>
    <t>21级法会2班</t>
  </si>
  <si>
    <t>鞠妍</t>
  </si>
  <si>
    <t>21级法金2班</t>
  </si>
  <si>
    <t>俞扬</t>
  </si>
  <si>
    <t>仇相相</t>
  </si>
  <si>
    <t>21级cpa精英2班</t>
  </si>
  <si>
    <t>潘偌羽</t>
  </si>
  <si>
    <t>景霁阳</t>
  </si>
  <si>
    <t>21级审计7班</t>
  </si>
  <si>
    <t>田一然</t>
  </si>
  <si>
    <t>21级审计8班</t>
  </si>
  <si>
    <t>胡婧</t>
  </si>
  <si>
    <t>徐欣怡</t>
  </si>
  <si>
    <t>徐洋</t>
  </si>
  <si>
    <t>21财管（3+2）</t>
  </si>
  <si>
    <t>蒋渊</t>
  </si>
  <si>
    <t>张启萌</t>
  </si>
  <si>
    <t>19级法会1班</t>
  </si>
  <si>
    <t>陈开乙</t>
  </si>
  <si>
    <t>19级法会2班</t>
  </si>
  <si>
    <t>曹张子妍</t>
  </si>
  <si>
    <t>20级法学（监察方向）班</t>
  </si>
  <si>
    <t>马洋阳</t>
  </si>
  <si>
    <t>21级法金1班</t>
  </si>
  <si>
    <t>李萱</t>
  </si>
  <si>
    <t>21级法会三班</t>
  </si>
  <si>
    <t>孙墨言</t>
  </si>
  <si>
    <t>20级审计8班</t>
  </si>
  <si>
    <t>张一驰</t>
  </si>
  <si>
    <t>李梦瑶</t>
  </si>
  <si>
    <t>20级审计7班</t>
  </si>
  <si>
    <t>张伟东</t>
  </si>
  <si>
    <t>郑一方</t>
  </si>
  <si>
    <t>20法会1班</t>
  </si>
  <si>
    <t>白晶晶</t>
  </si>
  <si>
    <t>高越</t>
  </si>
  <si>
    <t>20级法学（监察方向）</t>
  </si>
  <si>
    <t>朱辛烨</t>
  </si>
  <si>
    <t>21级法务会计3班</t>
  </si>
  <si>
    <t>冯欣</t>
  </si>
  <si>
    <t>黄立铭</t>
  </si>
  <si>
    <t>21级金融7班</t>
  </si>
  <si>
    <t>路梓艺</t>
  </si>
  <si>
    <t>21级法会3班</t>
  </si>
  <si>
    <t>王韦欣</t>
  </si>
  <si>
    <t>21级法学（监察方向班）</t>
  </si>
  <si>
    <t>成佳怡</t>
  </si>
  <si>
    <t>20级法会1班</t>
  </si>
  <si>
    <t>21级法学（监察方向）班</t>
  </si>
  <si>
    <t>魏娜</t>
  </si>
  <si>
    <t>俞政洋</t>
  </si>
  <si>
    <t>21级金融6班</t>
  </si>
  <si>
    <t>陈玥蓉</t>
  </si>
  <si>
    <t>舒欣欣</t>
  </si>
  <si>
    <t>钱明翊</t>
  </si>
  <si>
    <t>林雨蓁</t>
  </si>
  <si>
    <t>游丽亚</t>
  </si>
  <si>
    <t>21级英语一班</t>
  </si>
  <si>
    <t>李彤宇</t>
  </si>
  <si>
    <t>21级金融科技班</t>
  </si>
  <si>
    <t>胡芳菲</t>
  </si>
  <si>
    <t>顾烨</t>
  </si>
  <si>
    <t>21级法学（监察方向）</t>
  </si>
  <si>
    <t>宋钰</t>
  </si>
  <si>
    <t>法金2班</t>
  </si>
  <si>
    <t>杜海博</t>
  </si>
  <si>
    <t>21级法会二班</t>
  </si>
  <si>
    <t>厉雯</t>
  </si>
  <si>
    <t>20级法会2班</t>
  </si>
  <si>
    <t>李夏昕</t>
  </si>
  <si>
    <t>朱一丹</t>
  </si>
  <si>
    <t>袁鑫宇</t>
  </si>
  <si>
    <t>王君仪</t>
  </si>
  <si>
    <t>21级金融5班</t>
  </si>
  <si>
    <t>张睿宸</t>
  </si>
  <si>
    <t>CPA精英2班</t>
  </si>
  <si>
    <t>毕桂莲</t>
  </si>
  <si>
    <t>卢绘</t>
  </si>
  <si>
    <t>21级法金二班</t>
  </si>
  <si>
    <t>宋佳娴</t>
  </si>
  <si>
    <t>20级法会三班</t>
  </si>
  <si>
    <t>国际联合审计学院</t>
  </si>
  <si>
    <t>王筱涵</t>
  </si>
  <si>
    <t>20级IEA2班</t>
  </si>
  <si>
    <r>
      <rPr>
        <sz val="11"/>
        <color rgb="FF000000"/>
        <rFont val="宋体"/>
        <charset val="134"/>
        <scheme val="minor"/>
      </rPr>
      <t>张志玟</t>
    </r>
  </si>
  <si>
    <r>
      <rPr>
        <sz val="11"/>
        <color rgb="FF000000"/>
        <rFont val="宋体"/>
        <charset val="134"/>
        <scheme val="minor"/>
      </rPr>
      <t>20级IEA2班</t>
    </r>
  </si>
  <si>
    <r>
      <rPr>
        <sz val="11"/>
        <color rgb="FF000000"/>
        <rFont val="宋体"/>
        <charset val="134"/>
        <scheme val="minor"/>
      </rPr>
      <t>周暄翎</t>
    </r>
  </si>
  <si>
    <r>
      <rPr>
        <sz val="11"/>
        <color rgb="FF000000"/>
        <rFont val="宋体"/>
        <charset val="134"/>
        <scheme val="minor"/>
      </rPr>
      <t>21级IFA1班</t>
    </r>
  </si>
  <si>
    <r>
      <rPr>
        <sz val="11"/>
        <color rgb="FF000000"/>
        <rFont val="宋体"/>
        <charset val="134"/>
        <scheme val="minor"/>
      </rPr>
      <t>张雯钧</t>
    </r>
  </si>
  <si>
    <r>
      <rPr>
        <sz val="11"/>
        <color rgb="FF000000"/>
        <rFont val="宋体"/>
        <charset val="134"/>
        <scheme val="minor"/>
      </rPr>
      <t>赵怡辰</t>
    </r>
  </si>
  <si>
    <r>
      <rPr>
        <sz val="11"/>
        <color rgb="FF000000"/>
        <rFont val="宋体"/>
        <charset val="134"/>
        <scheme val="minor"/>
      </rPr>
      <t>20级IBA1班</t>
    </r>
  </si>
  <si>
    <r>
      <rPr>
        <sz val="11"/>
        <color rgb="FF000000"/>
        <rFont val="宋体"/>
        <charset val="134"/>
        <scheme val="minor"/>
      </rPr>
      <t>和思源</t>
    </r>
  </si>
  <si>
    <r>
      <rPr>
        <sz val="11"/>
        <color rgb="FF000000"/>
        <rFont val="宋体"/>
        <charset val="134"/>
        <scheme val="minor"/>
      </rPr>
      <t>20级IFA2班</t>
    </r>
  </si>
  <si>
    <r>
      <rPr>
        <sz val="11"/>
        <color rgb="FF000000"/>
        <rFont val="宋体"/>
        <charset val="134"/>
        <scheme val="minor"/>
      </rPr>
      <t>喻锦萱</t>
    </r>
  </si>
  <si>
    <r>
      <rPr>
        <sz val="11"/>
        <color rgb="FF000000"/>
        <rFont val="宋体"/>
        <charset val="134"/>
        <scheme val="minor"/>
      </rPr>
      <t>李好</t>
    </r>
  </si>
  <si>
    <r>
      <rPr>
        <sz val="11"/>
        <color rgb="FF000000"/>
        <rFont val="宋体"/>
        <charset val="134"/>
        <scheme val="minor"/>
      </rPr>
      <t>21级IFA2班</t>
    </r>
  </si>
  <si>
    <r>
      <rPr>
        <sz val="11"/>
        <color rgb="FF000000"/>
        <rFont val="宋体"/>
        <charset val="134"/>
        <scheme val="minor"/>
      </rPr>
      <t>苗子逸</t>
    </r>
  </si>
  <si>
    <r>
      <rPr>
        <sz val="11"/>
        <color rgb="FF000000"/>
        <rFont val="宋体"/>
        <charset val="134"/>
        <scheme val="minor"/>
      </rPr>
      <t>21级IEA班</t>
    </r>
  </si>
  <si>
    <r>
      <rPr>
        <sz val="11"/>
        <color rgb="FF000000"/>
        <rFont val="宋体"/>
        <charset val="134"/>
        <scheme val="minor"/>
      </rPr>
      <t>吴娱</t>
    </r>
  </si>
  <si>
    <r>
      <rPr>
        <sz val="11"/>
        <color rgb="FF000000"/>
        <rFont val="宋体"/>
        <charset val="134"/>
        <scheme val="minor"/>
      </rPr>
      <t>21级IBA2班</t>
    </r>
  </si>
  <si>
    <r>
      <rPr>
        <sz val="11"/>
        <color rgb="FF000000"/>
        <rFont val="宋体"/>
        <charset val="134"/>
        <scheme val="minor"/>
      </rPr>
      <t>李依璇</t>
    </r>
  </si>
  <si>
    <r>
      <rPr>
        <sz val="11"/>
        <color rgb="FF000000"/>
        <rFont val="宋体"/>
        <charset val="134"/>
        <scheme val="minor"/>
      </rPr>
      <t>卢洋</t>
    </r>
  </si>
  <si>
    <r>
      <rPr>
        <sz val="11"/>
        <color rgb="FF000000"/>
        <rFont val="宋体"/>
        <charset val="134"/>
        <scheme val="minor"/>
      </rPr>
      <t>杨庭宇</t>
    </r>
  </si>
  <si>
    <r>
      <rPr>
        <sz val="11"/>
        <color rgb="FF000000"/>
        <rFont val="宋体"/>
        <charset val="134"/>
        <scheme val="minor"/>
      </rPr>
      <t>20级IIA1班</t>
    </r>
  </si>
  <si>
    <r>
      <rPr>
        <sz val="11"/>
        <color rgb="FF000000"/>
        <rFont val="宋体"/>
        <charset val="134"/>
        <scheme val="minor"/>
      </rPr>
      <t>沈尤佳</t>
    </r>
  </si>
  <si>
    <r>
      <rPr>
        <sz val="11"/>
        <color rgb="FF000000"/>
        <rFont val="宋体"/>
        <charset val="134"/>
        <scheme val="minor"/>
      </rPr>
      <t>21级IIA1班</t>
    </r>
  </si>
  <si>
    <r>
      <rPr>
        <sz val="11"/>
        <color rgb="FF000000"/>
        <rFont val="宋体"/>
        <charset val="134"/>
        <scheme val="minor"/>
      </rPr>
      <t>闫俊妮</t>
    </r>
  </si>
  <si>
    <t>张芯涵</t>
  </si>
  <si>
    <t>21级IIA2班</t>
  </si>
  <si>
    <t>张朱甜</t>
  </si>
  <si>
    <t>吴桐</t>
  </si>
  <si>
    <t>黄灿</t>
  </si>
  <si>
    <t>徐萌</t>
  </si>
  <si>
    <t>21级IBA2班</t>
  </si>
  <si>
    <t>刘晓蕾</t>
  </si>
  <si>
    <t>20级IIA2班</t>
  </si>
  <si>
    <t>程晓茹</t>
  </si>
  <si>
    <r>
      <rPr>
        <sz val="11"/>
        <color rgb="FF000000"/>
        <rFont val="宋体"/>
        <charset val="134"/>
        <scheme val="minor"/>
      </rPr>
      <t>20级IIA2班</t>
    </r>
  </si>
  <si>
    <t>张予晖</t>
  </si>
  <si>
    <r>
      <rPr>
        <sz val="11"/>
        <color rgb="FF000000"/>
        <rFont val="宋体"/>
        <charset val="134"/>
        <scheme val="minor"/>
      </rPr>
      <t>张博</t>
    </r>
  </si>
  <si>
    <r>
      <rPr>
        <sz val="11"/>
        <color rgb="FF000000"/>
        <rFont val="宋体"/>
        <charset val="134"/>
        <scheme val="minor"/>
      </rPr>
      <t>20级IBA2班</t>
    </r>
  </si>
  <si>
    <r>
      <rPr>
        <sz val="11"/>
        <color rgb="FF000000"/>
        <rFont val="宋体"/>
        <charset val="134"/>
        <scheme val="minor"/>
      </rPr>
      <t>徐涵</t>
    </r>
  </si>
  <si>
    <r>
      <rPr>
        <sz val="11"/>
        <color rgb="FF000000"/>
        <rFont val="宋体"/>
        <charset val="134"/>
        <scheme val="minor"/>
      </rPr>
      <t>何佳仪</t>
    </r>
  </si>
  <si>
    <r>
      <rPr>
        <sz val="11"/>
        <color rgb="FF000000"/>
        <rFont val="宋体"/>
        <charset val="134"/>
        <scheme val="minor"/>
      </rPr>
      <t>20级IEA1班</t>
    </r>
  </si>
  <si>
    <t>陶炫邑</t>
  </si>
  <si>
    <r>
      <rPr>
        <sz val="11"/>
        <color rgb="FF000000"/>
        <rFont val="宋体"/>
        <charset val="134"/>
        <scheme val="minor"/>
      </rPr>
      <t>闫煜萱</t>
    </r>
  </si>
  <si>
    <r>
      <rPr>
        <sz val="11"/>
        <color rgb="FF000000"/>
        <rFont val="宋体"/>
        <charset val="134"/>
        <scheme val="minor"/>
      </rPr>
      <t>21级IIA3班</t>
    </r>
  </si>
  <si>
    <r>
      <rPr>
        <sz val="11"/>
        <color rgb="FF000000"/>
        <rFont val="宋体"/>
        <charset val="134"/>
        <scheme val="minor"/>
      </rPr>
      <t>张梓萱</t>
    </r>
  </si>
  <si>
    <r>
      <rPr>
        <sz val="11"/>
        <color rgb="FF000000"/>
        <rFont val="宋体"/>
        <charset val="134"/>
        <scheme val="minor"/>
      </rPr>
      <t>俞天乐</t>
    </r>
  </si>
  <si>
    <r>
      <rPr>
        <sz val="11"/>
        <color rgb="FF000000"/>
        <rFont val="宋体"/>
        <charset val="134"/>
        <scheme val="minor"/>
      </rPr>
      <t>20级IFA1班</t>
    </r>
  </si>
  <si>
    <t>文雅萱</t>
  </si>
  <si>
    <r>
      <rPr>
        <sz val="11"/>
        <color rgb="FF000000"/>
        <rFont val="宋体"/>
        <charset val="134"/>
        <scheme val="minor"/>
      </rPr>
      <t>张路</t>
    </r>
  </si>
  <si>
    <r>
      <rPr>
        <sz val="11"/>
        <color rgb="FF000000"/>
        <rFont val="宋体"/>
        <charset val="134"/>
        <scheme val="minor"/>
      </rPr>
      <t>陈敏骁</t>
    </r>
  </si>
  <si>
    <r>
      <rPr>
        <sz val="11"/>
        <color rgb="FF000000"/>
        <rFont val="宋体"/>
        <charset val="134"/>
        <scheme val="minor"/>
      </rPr>
      <t>21级IIA2班(原IBA1班)</t>
    </r>
  </si>
  <si>
    <t>郁子昀</t>
  </si>
  <si>
    <t>21级信用管理2班</t>
  </si>
  <si>
    <t>金融学院专业协会</t>
  </si>
  <si>
    <t>安依然</t>
  </si>
  <si>
    <t>20级金融二班</t>
  </si>
  <si>
    <t>杨蕾玉</t>
  </si>
  <si>
    <t>20级金融科技班</t>
  </si>
  <si>
    <t>季雨轩</t>
  </si>
  <si>
    <t>19级金融五班</t>
  </si>
  <si>
    <t>黄熙然</t>
  </si>
  <si>
    <t>吴佳敏</t>
  </si>
  <si>
    <t>陈人嘉</t>
  </si>
  <si>
    <t>眭涵秋</t>
  </si>
  <si>
    <t>21级国富中审学院CPA2班</t>
  </si>
  <si>
    <t>侯好</t>
  </si>
  <si>
    <t>21级国富中审CPA精英1班</t>
  </si>
  <si>
    <t>洪腾蛟</t>
  </si>
  <si>
    <t>19级金融6班</t>
  </si>
  <si>
    <t>王业驰</t>
  </si>
  <si>
    <t>张梓樱</t>
  </si>
  <si>
    <t>21级保险2班</t>
  </si>
  <si>
    <t>敬佳洁</t>
  </si>
  <si>
    <t>21级保险1班</t>
  </si>
  <si>
    <t>徐磊</t>
  </si>
  <si>
    <t>20级投资三班</t>
  </si>
  <si>
    <t>徐佳怡</t>
  </si>
  <si>
    <t>童晓文</t>
  </si>
  <si>
    <t>陈阳杰</t>
  </si>
  <si>
    <t>会计学院专业协会</t>
  </si>
  <si>
    <t>刘中轩</t>
  </si>
  <si>
    <t>21级财管一班</t>
  </si>
  <si>
    <t>吴雨桐</t>
  </si>
  <si>
    <t>21级会计三班</t>
  </si>
  <si>
    <t>江姝彤</t>
  </si>
  <si>
    <t xml:space="preserve">王靖涵 </t>
  </si>
  <si>
    <r>
      <rPr>
        <sz val="11"/>
        <color theme="1"/>
        <rFont val="宋体"/>
        <charset val="134"/>
        <scheme val="minor"/>
      </rPr>
      <t>21</t>
    </r>
    <r>
      <rPr>
        <sz val="10.5"/>
        <color theme="1"/>
        <rFont val="宋体"/>
        <charset val="134"/>
        <scheme val="minor"/>
      </rPr>
      <t>级会计四班</t>
    </r>
  </si>
  <si>
    <t>杜夏天</t>
  </si>
  <si>
    <t>21级会计五班</t>
  </si>
  <si>
    <t>黄恬逸</t>
  </si>
  <si>
    <t>吕木子</t>
  </si>
  <si>
    <t>公共管理学院</t>
  </si>
  <si>
    <t>王芙蓉</t>
  </si>
  <si>
    <t>顾瑞婷</t>
  </si>
  <si>
    <t>王培馨</t>
  </si>
  <si>
    <t>郭世龙</t>
  </si>
  <si>
    <t>19级国贸3班</t>
  </si>
  <si>
    <t>经济学院专业协会</t>
  </si>
  <si>
    <t>刘元芬</t>
  </si>
  <si>
    <t>20级电子商务班</t>
  </si>
  <si>
    <t>林嘉欣</t>
  </si>
  <si>
    <t>20级经济2班</t>
  </si>
  <si>
    <t>陈旖</t>
  </si>
  <si>
    <t>许好赛</t>
  </si>
  <si>
    <t>王亚婷</t>
  </si>
  <si>
    <t>王一草</t>
  </si>
  <si>
    <t>社会审计专业协会</t>
  </si>
  <si>
    <t>曹紫嫣</t>
  </si>
  <si>
    <t>20级会计（CMA）1班</t>
  </si>
  <si>
    <t>郑稀</t>
  </si>
  <si>
    <t>陈延奥</t>
  </si>
  <si>
    <t>20级国审3班</t>
  </si>
  <si>
    <t>吴穹</t>
  </si>
  <si>
    <t>周禹杉</t>
  </si>
  <si>
    <t>19级国审4班</t>
  </si>
  <si>
    <t>梁咏琪</t>
  </si>
  <si>
    <t>20级工程管理2班</t>
  </si>
  <si>
    <t>工程审计学院专业协会</t>
  </si>
  <si>
    <t>陈志媛</t>
  </si>
  <si>
    <t>李鑫</t>
  </si>
  <si>
    <t>刘家欣</t>
  </si>
  <si>
    <t>倪翊麟</t>
  </si>
  <si>
    <t>刘澈</t>
  </si>
  <si>
    <t>沈婧怡</t>
  </si>
  <si>
    <t>21级工程造价1班</t>
  </si>
  <si>
    <t>王思怡</t>
  </si>
  <si>
    <r>
      <rPr>
        <sz val="11"/>
        <color rgb="FF000000"/>
        <rFont val="宋体"/>
        <charset val="134"/>
        <scheme val="minor"/>
      </rPr>
      <t>泽园书院</t>
    </r>
  </si>
  <si>
    <r>
      <rPr>
        <sz val="11"/>
        <color rgb="FF000000"/>
        <rFont val="宋体"/>
        <charset val="134"/>
        <scheme val="minor"/>
      </rPr>
      <t>杨希蓝</t>
    </r>
  </si>
  <si>
    <r>
      <rPr>
        <sz val="11"/>
        <color rgb="FF000000"/>
        <rFont val="宋体"/>
        <charset val="134"/>
        <scheme val="minor"/>
      </rPr>
      <t>20级审计6班</t>
    </r>
  </si>
  <si>
    <r>
      <rPr>
        <sz val="11"/>
        <color rgb="FF000000"/>
        <rFont val="宋体"/>
        <charset val="134"/>
        <scheme val="minor"/>
      </rPr>
      <t>政府审计学院</t>
    </r>
  </si>
  <si>
    <t>蔡越</t>
  </si>
  <si>
    <t>章瑞文</t>
  </si>
  <si>
    <t>李立菲</t>
  </si>
  <si>
    <t>付聪</t>
  </si>
  <si>
    <t>李哲</t>
  </si>
  <si>
    <t>20级IAEP1班</t>
  </si>
  <si>
    <t>政府审计学院</t>
  </si>
  <si>
    <t>张子涵</t>
  </si>
  <si>
    <t>马雪</t>
  </si>
  <si>
    <t>杨天红</t>
  </si>
  <si>
    <t>魏乐艺</t>
  </si>
  <si>
    <t>孙苗曼春</t>
  </si>
  <si>
    <t>黄聆汐</t>
  </si>
  <si>
    <t>杨洋</t>
  </si>
  <si>
    <t>掌雯婷</t>
  </si>
  <si>
    <t>申雅棋</t>
  </si>
  <si>
    <t>冯秋月</t>
  </si>
  <si>
    <t>洪语桐</t>
  </si>
  <si>
    <t>魏颖怡</t>
  </si>
  <si>
    <t>陈心馨</t>
  </si>
  <si>
    <t>郭子璇</t>
  </si>
  <si>
    <t>李瑾彤</t>
  </si>
  <si>
    <t>倪诗慧</t>
  </si>
  <si>
    <t>王露</t>
  </si>
  <si>
    <t>高心怡</t>
  </si>
  <si>
    <t>胡聪</t>
  </si>
  <si>
    <t>龚明哲</t>
  </si>
  <si>
    <t>金宇鑫</t>
  </si>
  <si>
    <t>朱晓蝶</t>
  </si>
  <si>
    <t>陈柄言</t>
  </si>
  <si>
    <t>21级法学一班</t>
  </si>
  <si>
    <t>法学院辩论队</t>
  </si>
  <si>
    <t>居然</t>
  </si>
  <si>
    <t>易芷萱</t>
  </si>
  <si>
    <t>20级法会一班</t>
  </si>
  <si>
    <t>孔一诺</t>
  </si>
  <si>
    <t>19级法金二班</t>
  </si>
  <si>
    <t>法学院学生助理团</t>
  </si>
  <si>
    <t>王佳慧</t>
  </si>
  <si>
    <t>2021级国审2班</t>
  </si>
  <si>
    <t>商学院</t>
  </si>
  <si>
    <t>蔡雨桐</t>
  </si>
  <si>
    <r>
      <rPr>
        <sz val="11"/>
        <color indexed="8"/>
        <rFont val="宋体"/>
        <charset val="134"/>
      </rPr>
      <t>2021级智能财务精英班</t>
    </r>
  </si>
  <si>
    <t>徐涵颖</t>
  </si>
  <si>
    <t>2021级金企班</t>
  </si>
  <si>
    <t>罗钒予</t>
  </si>
  <si>
    <t>彭子扬</t>
  </si>
  <si>
    <t>2021级审计创新2班</t>
  </si>
  <si>
    <t>梅  溶</t>
  </si>
  <si>
    <t>2020级数据科学1班</t>
  </si>
  <si>
    <t>谢  诚</t>
  </si>
  <si>
    <t>2020级金融2班</t>
  </si>
  <si>
    <t>张  莉</t>
  </si>
  <si>
    <t>2019级财管1班</t>
  </si>
  <si>
    <t>王世玥</t>
  </si>
  <si>
    <t>2019级金融（CFA方向）3班</t>
  </si>
  <si>
    <t>郁思涵</t>
  </si>
  <si>
    <t>2021级法学2班</t>
  </si>
  <si>
    <t>大艺团</t>
  </si>
  <si>
    <t>祝朝阳</t>
  </si>
  <si>
    <t>2021级国贸3班</t>
  </si>
  <si>
    <t>张庭钰</t>
  </si>
  <si>
    <t>2021级信管1班</t>
  </si>
  <si>
    <t>李响</t>
  </si>
  <si>
    <t>2021级金融科技班</t>
  </si>
  <si>
    <t>谢钰昕</t>
  </si>
  <si>
    <t>刘芳屹</t>
  </si>
  <si>
    <t>2021级国际人才1班</t>
  </si>
  <si>
    <t>谢玲</t>
  </si>
  <si>
    <t>2021级智能财务精英班</t>
  </si>
  <si>
    <t>卓玛曲宗</t>
  </si>
  <si>
    <t>2021级法学3班</t>
  </si>
  <si>
    <t>洛松曲西</t>
  </si>
  <si>
    <t>2021级法务会计1班</t>
  </si>
  <si>
    <t>加永曲西</t>
  </si>
  <si>
    <t>2021级法学1班</t>
  </si>
  <si>
    <t>次仁曲珍</t>
  </si>
  <si>
    <t>2021级人力资源管理1班</t>
  </si>
  <si>
    <t>叶晴怡</t>
  </si>
  <si>
    <t>靳晓蕊</t>
  </si>
  <si>
    <t>2021级投资3班</t>
  </si>
  <si>
    <t>薛艾北</t>
  </si>
  <si>
    <t>2021级经济学3班</t>
  </si>
  <si>
    <t>刘子瑄</t>
  </si>
  <si>
    <t>2021级金融4班</t>
  </si>
  <si>
    <t>颜梦纯</t>
  </si>
  <si>
    <t>2021级审计8班</t>
  </si>
  <si>
    <t>庄珺珺</t>
  </si>
  <si>
    <t>2021级国贸1班</t>
  </si>
  <si>
    <t>李亚妮</t>
  </si>
  <si>
    <t>2021级审计10班</t>
  </si>
  <si>
    <t>翟言澈</t>
  </si>
  <si>
    <t>2021级法务会计3班</t>
  </si>
  <si>
    <t>纪林果</t>
  </si>
  <si>
    <t>2021级金融数学2班</t>
  </si>
  <si>
    <t>翁昕</t>
  </si>
  <si>
    <t>2021级审计3班</t>
  </si>
  <si>
    <t>周思雨</t>
  </si>
  <si>
    <t>2021级经济统计2班</t>
  </si>
  <si>
    <t>张亦驰</t>
  </si>
  <si>
    <t>2020级金融数学2班</t>
  </si>
  <si>
    <t>张瑾</t>
  </si>
  <si>
    <t>2020级会计5班</t>
  </si>
  <si>
    <t>王一坤</t>
  </si>
  <si>
    <t>2021级IAEP2班</t>
  </si>
  <si>
    <t>郭嘉静</t>
  </si>
  <si>
    <t>2021级金融工程1班</t>
  </si>
  <si>
    <t>王悦心</t>
  </si>
  <si>
    <t>2021级审计11班</t>
  </si>
  <si>
    <t>徐子健</t>
  </si>
  <si>
    <t>李姝瑾</t>
  </si>
  <si>
    <t>2021级中澳会计1班</t>
  </si>
  <si>
    <t>吴彦睿</t>
  </si>
  <si>
    <t>2021级金融6班</t>
  </si>
  <si>
    <t>王嘉颖</t>
  </si>
  <si>
    <t>2021级经统1班</t>
  </si>
  <si>
    <t>杜可欣</t>
  </si>
  <si>
    <t>2021级税收1班</t>
  </si>
  <si>
    <t>吉艺茹</t>
  </si>
  <si>
    <t>2021级财管3班</t>
  </si>
  <si>
    <t>陈棋</t>
  </si>
  <si>
    <t>2021级国贸2班</t>
  </si>
  <si>
    <t>张翁胤</t>
  </si>
  <si>
    <t>吴宣毅</t>
  </si>
  <si>
    <t>2021级经统2班</t>
  </si>
  <si>
    <t>薛超妍</t>
  </si>
  <si>
    <t>2021级汉国教班</t>
  </si>
  <si>
    <t>姚玉麒</t>
  </si>
  <si>
    <t>2021级IAEP1班</t>
  </si>
  <si>
    <t>胡可洋</t>
  </si>
  <si>
    <t>2021级社保班</t>
  </si>
  <si>
    <t>杨多多</t>
  </si>
  <si>
    <t>江子欣</t>
  </si>
  <si>
    <t>2021级经济统计1班</t>
  </si>
  <si>
    <t>瞿铖</t>
  </si>
  <si>
    <t>2021级EFIT1班</t>
  </si>
  <si>
    <t>林伟轩</t>
  </si>
  <si>
    <t>杨礼榕</t>
  </si>
  <si>
    <t>姚绍洋</t>
  </si>
  <si>
    <t>2021级金融5班</t>
  </si>
  <si>
    <t>尤鑫晔</t>
  </si>
  <si>
    <t>2020级国审四班</t>
  </si>
  <si>
    <t>祝韵婷</t>
  </si>
  <si>
    <t>2020级经济统计1班</t>
  </si>
  <si>
    <t>戴雨辰</t>
  </si>
  <si>
    <t>张鲁杰</t>
  </si>
  <si>
    <t>王雅琪</t>
  </si>
  <si>
    <t>2020级金融科技班</t>
  </si>
  <si>
    <t>李艺涵</t>
  </si>
  <si>
    <t>2020级国审1班</t>
  </si>
  <si>
    <t>李晨阳</t>
  </si>
  <si>
    <t>2020级中澳会计2班</t>
  </si>
  <si>
    <t>杨宇菲</t>
  </si>
  <si>
    <t>2020级人力1班</t>
  </si>
  <si>
    <t>米佳</t>
  </si>
  <si>
    <t>2020级人力资源管理1班</t>
  </si>
  <si>
    <t>国联审</t>
  </si>
  <si>
    <t>张博</t>
  </si>
  <si>
    <t>2020级IBA2班</t>
  </si>
  <si>
    <t>杨保莲</t>
  </si>
  <si>
    <t>2020级会计4班</t>
  </si>
  <si>
    <t>郑雨欣</t>
  </si>
  <si>
    <t>姜宇航</t>
  </si>
  <si>
    <t>2020金融科技班</t>
  </si>
  <si>
    <t>国际学院</t>
  </si>
  <si>
    <t>刘孟琳</t>
  </si>
  <si>
    <t>2020级IIA1班</t>
  </si>
  <si>
    <t>朱黎瑶</t>
  </si>
  <si>
    <t>2021级信用2班</t>
  </si>
  <si>
    <t>王洪贝妮</t>
  </si>
  <si>
    <t>学生处招生助理团</t>
  </si>
  <si>
    <t>何亲</t>
  </si>
  <si>
    <t>贾娜</t>
  </si>
  <si>
    <t>21级会计一班</t>
  </si>
  <si>
    <t>李玫昕</t>
  </si>
  <si>
    <t>王悦珊</t>
  </si>
  <si>
    <t>程家祥</t>
  </si>
  <si>
    <t>21级行管2班</t>
  </si>
  <si>
    <t>李欣阳</t>
  </si>
  <si>
    <t>陆瑶</t>
  </si>
  <si>
    <t>杨璐瑶</t>
  </si>
  <si>
    <t>钱茏心</t>
  </si>
  <si>
    <t>任锐颖</t>
  </si>
  <si>
    <t>21级审计三班</t>
  </si>
  <si>
    <t>何恬婧</t>
  </si>
  <si>
    <t>20级CPA2班</t>
  </si>
  <si>
    <t>学生工作处学生助理团</t>
  </si>
  <si>
    <t>唐梦</t>
  </si>
  <si>
    <t>20级税收1班</t>
  </si>
  <si>
    <t>赵妍</t>
  </si>
  <si>
    <t>20级软工2班</t>
  </si>
  <si>
    <t>黄琪</t>
  </si>
  <si>
    <t>刘小民</t>
  </si>
  <si>
    <t>21级经统1班</t>
  </si>
  <si>
    <t>胡欣祎</t>
  </si>
  <si>
    <t>21级工管1班</t>
  </si>
  <si>
    <t>马平阳</t>
  </si>
  <si>
    <t>吴枫语</t>
  </si>
  <si>
    <t>21级IIA1班</t>
  </si>
  <si>
    <t>何童节</t>
  </si>
  <si>
    <t>朱颖</t>
  </si>
  <si>
    <t>徐振年</t>
  </si>
  <si>
    <t>21汉语文学班</t>
  </si>
  <si>
    <t>何丹彤</t>
  </si>
  <si>
    <t>博物馆学生助理团</t>
  </si>
  <si>
    <t>陈梦瑶</t>
  </si>
  <si>
    <t>钱辰</t>
  </si>
  <si>
    <t>芦晔旎</t>
  </si>
  <si>
    <t>张耕德</t>
  </si>
  <si>
    <t>姜娜</t>
  </si>
  <si>
    <t>乔天孜</t>
  </si>
  <si>
    <t>闫竞文</t>
  </si>
  <si>
    <t>吕雪莹</t>
  </si>
  <si>
    <t>蒋子矝</t>
  </si>
  <si>
    <t>马维</t>
  </si>
  <si>
    <t>陆紫妍</t>
  </si>
  <si>
    <t>阎奕彤</t>
  </si>
  <si>
    <t>严锦</t>
  </si>
  <si>
    <t>徐莹</t>
  </si>
  <si>
    <t>祁迪</t>
  </si>
  <si>
    <t>葛郁骁</t>
  </si>
  <si>
    <t>20级中澳1班</t>
  </si>
  <si>
    <t>黄希娅</t>
  </si>
  <si>
    <t>康梦崎</t>
  </si>
  <si>
    <t>周玥</t>
  </si>
  <si>
    <t>21级数科2班</t>
  </si>
  <si>
    <t>王一尧</t>
  </si>
  <si>
    <t>冯志扬</t>
  </si>
  <si>
    <t>刘思彤</t>
  </si>
  <si>
    <t>21级法会1班</t>
  </si>
  <si>
    <t>孙如意</t>
  </si>
  <si>
    <t>卜雨萱</t>
  </si>
  <si>
    <t>21级审计2班（创新基地班）</t>
  </si>
  <si>
    <t>王芊嫄</t>
  </si>
  <si>
    <t>21法学（监察方向）</t>
  </si>
  <si>
    <t>就业指导中心助理团</t>
  </si>
  <si>
    <t>苏贻哲</t>
  </si>
  <si>
    <t>惠雨涵</t>
  </si>
  <si>
    <t>21级经济学3班</t>
  </si>
  <si>
    <t>孙艺歌</t>
  </si>
  <si>
    <t>许贝</t>
  </si>
  <si>
    <t>史雨薇</t>
  </si>
  <si>
    <t>冯相闻</t>
  </si>
  <si>
    <t>沈嘉怡</t>
  </si>
  <si>
    <t>范苗苗</t>
  </si>
  <si>
    <t>徐晨悦</t>
  </si>
  <si>
    <t>牛宇璐</t>
  </si>
  <si>
    <t>20级审计七班</t>
  </si>
  <si>
    <t>王俊贤</t>
  </si>
  <si>
    <t>张艳慧</t>
  </si>
  <si>
    <t>陈文露</t>
  </si>
  <si>
    <t>许祉柔</t>
  </si>
  <si>
    <t>文鑫如</t>
  </si>
  <si>
    <t>孟雅楠</t>
  </si>
  <si>
    <t>刘显铰</t>
  </si>
  <si>
    <t>邹意扬</t>
  </si>
  <si>
    <t>戴佳怡</t>
  </si>
  <si>
    <t xml:space="preserve">20级ppe1班 </t>
  </si>
  <si>
    <t>唐雨欣</t>
  </si>
  <si>
    <t>20级金融1班</t>
  </si>
  <si>
    <t>图书馆</t>
  </si>
  <si>
    <t>胡峻语</t>
  </si>
  <si>
    <t>孙雨杨</t>
  </si>
  <si>
    <t>21级iaep2班</t>
  </si>
  <si>
    <t>刘盈</t>
  </si>
  <si>
    <t>孙嘉鸿</t>
  </si>
  <si>
    <t>李洋林</t>
  </si>
  <si>
    <t>21级大数据管理与应用</t>
  </si>
  <si>
    <t>罗彩华</t>
  </si>
  <si>
    <t>沈豪</t>
  </si>
  <si>
    <t>王小雨</t>
  </si>
  <si>
    <t>21级法学检察方向班</t>
  </si>
  <si>
    <t>杨雯晴</t>
  </si>
  <si>
    <t>21级CPA1班</t>
  </si>
  <si>
    <t>王翊辰</t>
  </si>
  <si>
    <t>张宇</t>
  </si>
  <si>
    <t>陈佳芮</t>
  </si>
  <si>
    <t>21级财务管理2班</t>
  </si>
  <si>
    <t>杨明佶</t>
  </si>
  <si>
    <t>20级法务会计3班</t>
  </si>
  <si>
    <t>张艳莉</t>
  </si>
  <si>
    <t>陈思彤</t>
  </si>
  <si>
    <t>范静娴</t>
  </si>
  <si>
    <t>21级英语1班</t>
  </si>
  <si>
    <t>杨炯</t>
  </si>
  <si>
    <t>20级审计六班</t>
  </si>
  <si>
    <t>薛坤玉</t>
  </si>
  <si>
    <t>杨逸</t>
  </si>
  <si>
    <t>IIA1班</t>
  </si>
  <si>
    <t>孙才惠</t>
  </si>
  <si>
    <t>竹星月</t>
  </si>
  <si>
    <t>许定航</t>
  </si>
  <si>
    <t>洪张皓</t>
  </si>
  <si>
    <t>陈欣然</t>
  </si>
  <si>
    <t>黄珊</t>
  </si>
  <si>
    <t>黄颖璇</t>
  </si>
  <si>
    <t>李耘欧</t>
  </si>
  <si>
    <t>王琪</t>
  </si>
  <si>
    <t>胡洁瑜</t>
  </si>
  <si>
    <t>朱佳惠</t>
  </si>
  <si>
    <t>赵熊芳</t>
  </si>
  <si>
    <t>陶虹聿</t>
  </si>
  <si>
    <t>芦莹</t>
  </si>
  <si>
    <t>20级法务金融2班</t>
  </si>
  <si>
    <t>林子傲</t>
  </si>
  <si>
    <t>朱蜜儿</t>
  </si>
  <si>
    <t>唐珮仪</t>
  </si>
  <si>
    <t>梁雅然</t>
  </si>
  <si>
    <t>20级财务管理1班</t>
  </si>
  <si>
    <t>程轲言</t>
  </si>
  <si>
    <t>20级金融工程2班</t>
  </si>
  <si>
    <t>葛格</t>
  </si>
  <si>
    <t>20 金融学（金融科技方向）</t>
  </si>
  <si>
    <t>胡丹阳</t>
  </si>
  <si>
    <t>王佳睿</t>
  </si>
  <si>
    <t>IAEP二班</t>
  </si>
  <si>
    <t>钮馨逸</t>
  </si>
  <si>
    <t>21级汉语国际教育</t>
  </si>
  <si>
    <t>宣修洁</t>
  </si>
  <si>
    <t>陈宇桐</t>
  </si>
  <si>
    <r>
      <rPr>
        <sz val="11"/>
        <rFont val="宋体"/>
        <charset val="134"/>
        <scheme val="minor"/>
      </rPr>
      <t>21级法学（监察方向）</t>
    </r>
  </si>
  <si>
    <t>曾嘉蕙</t>
  </si>
  <si>
    <r>
      <rPr>
        <sz val="11"/>
        <color theme="1"/>
        <rFont val="宋体"/>
        <charset val="134"/>
        <scheme val="minor"/>
      </rPr>
      <t>20</t>
    </r>
    <r>
      <rPr>
        <sz val="11"/>
        <rFont val="宋体"/>
        <charset val="134"/>
        <scheme val="minor"/>
      </rPr>
      <t>级CPA精英2班</t>
    </r>
  </si>
  <si>
    <t>袁露楠</t>
  </si>
  <si>
    <r>
      <rPr>
        <sz val="11"/>
        <rFont val="宋体"/>
        <charset val="134"/>
        <scheme val="minor"/>
      </rPr>
      <t>20级信用2班</t>
    </r>
  </si>
  <si>
    <t>汤晓雨</t>
  </si>
  <si>
    <r>
      <rPr>
        <sz val="11"/>
        <color theme="1"/>
        <rFont val="宋体"/>
        <charset val="134"/>
        <scheme val="minor"/>
      </rPr>
      <t>20</t>
    </r>
    <r>
      <rPr>
        <sz val="11"/>
        <rFont val="宋体"/>
        <charset val="134"/>
        <scheme val="minor"/>
      </rPr>
      <t>级IAEP2班</t>
    </r>
  </si>
  <si>
    <t>周璇</t>
  </si>
  <si>
    <t>20级国审一班</t>
  </si>
  <si>
    <t>陈好哲</t>
  </si>
  <si>
    <r>
      <rPr>
        <sz val="11"/>
        <color theme="1"/>
        <rFont val="宋体"/>
        <charset val="134"/>
        <scheme val="minor"/>
      </rPr>
      <t>20</t>
    </r>
    <r>
      <rPr>
        <sz val="11"/>
        <rFont val="宋体"/>
        <charset val="134"/>
        <scheme val="minor"/>
      </rPr>
      <t>级金融2班</t>
    </r>
  </si>
  <si>
    <t>赵梦芊</t>
  </si>
  <si>
    <r>
      <rPr>
        <sz val="11"/>
        <rFont val="宋体"/>
        <charset val="134"/>
        <scheme val="minor"/>
      </rPr>
      <t>20级国审2班</t>
    </r>
  </si>
  <si>
    <t>朱梦瑶</t>
  </si>
  <si>
    <t>易思琦</t>
  </si>
  <si>
    <r>
      <rPr>
        <sz val="11"/>
        <rFont val="宋体"/>
        <charset val="134"/>
        <scheme val="minor"/>
      </rPr>
      <t>20级审计9班</t>
    </r>
  </si>
  <si>
    <t>钱中恺</t>
  </si>
  <si>
    <r>
      <rPr>
        <sz val="11"/>
        <rFont val="宋体"/>
        <charset val="134"/>
        <scheme val="minor"/>
      </rPr>
      <t>20级政府审计4班</t>
    </r>
  </si>
  <si>
    <t>旷子璇</t>
  </si>
  <si>
    <t>何龙艳</t>
  </si>
  <si>
    <t>南京审计大学总务助理团</t>
  </si>
  <si>
    <t>裴皓玉</t>
  </si>
  <si>
    <t>王慧娟</t>
  </si>
  <si>
    <t>刘胤彤</t>
  </si>
  <si>
    <t>19级经济学、政治学与哲学1班</t>
  </si>
  <si>
    <t>校主持人队</t>
  </si>
  <si>
    <t>华婧羽</t>
  </si>
  <si>
    <t>19级经济1班</t>
  </si>
  <si>
    <t>王玥涵</t>
  </si>
  <si>
    <t>冉细娟</t>
  </si>
  <si>
    <t>19级审计5班</t>
  </si>
  <si>
    <t>张伊欧</t>
  </si>
  <si>
    <t>段斌昊</t>
  </si>
  <si>
    <t>沈梦婷</t>
  </si>
  <si>
    <t>20级投资3班</t>
  </si>
  <si>
    <t>校礼仪队</t>
  </si>
  <si>
    <t>恽怡凡</t>
  </si>
  <si>
    <t>韩思雨</t>
  </si>
  <si>
    <t>梁润泽</t>
  </si>
  <si>
    <t>宋雪</t>
  </si>
  <si>
    <t>徐清清</t>
  </si>
  <si>
    <t>马莹莹</t>
  </si>
  <si>
    <t>张益豪</t>
  </si>
  <si>
    <t>19级人力2班</t>
  </si>
  <si>
    <t>校学生会</t>
  </si>
  <si>
    <t>黄心悦</t>
  </si>
  <si>
    <t>任珂宇</t>
  </si>
  <si>
    <t>赵斐</t>
  </si>
  <si>
    <t>19级金融数学1班</t>
  </si>
  <si>
    <t>黄倩宇</t>
  </si>
  <si>
    <t>周文珏</t>
  </si>
  <si>
    <t>20级物流管理</t>
  </si>
  <si>
    <t>姜柏茹</t>
  </si>
  <si>
    <t>20级金融6班</t>
  </si>
  <si>
    <t>魏婧瑄</t>
  </si>
  <si>
    <t>2019级人力2班</t>
  </si>
  <si>
    <t>校辩论队</t>
  </si>
  <si>
    <t>高朗烁</t>
  </si>
  <si>
    <t>2020级金融学（金融科技方向）班</t>
  </si>
  <si>
    <t>韩宇阳</t>
  </si>
  <si>
    <t>2021税收2班</t>
  </si>
  <si>
    <t>校国旗护卫队</t>
  </si>
  <si>
    <t>吉李滟彤</t>
  </si>
  <si>
    <t>2021CPA精英2班</t>
  </si>
  <si>
    <t>盛筠佳</t>
  </si>
  <si>
    <t>2021汉语国际教育班</t>
  </si>
  <si>
    <t>徐淑文</t>
  </si>
  <si>
    <t>陈苏湘</t>
  </si>
  <si>
    <t>张硕</t>
  </si>
  <si>
    <t>2021行政2班</t>
  </si>
  <si>
    <t>李思翰</t>
  </si>
  <si>
    <t>2021国审1班</t>
  </si>
  <si>
    <t>沈晓涵</t>
  </si>
  <si>
    <t>2021法学3班</t>
  </si>
  <si>
    <t>李璐瑶</t>
  </si>
  <si>
    <t>2021级会计3班</t>
  </si>
  <si>
    <t>陈梓菁</t>
  </si>
  <si>
    <t>周彦君</t>
  </si>
  <si>
    <t>校团委素质拓展中心</t>
  </si>
  <si>
    <t>高延</t>
  </si>
  <si>
    <t>20级PPE1班</t>
  </si>
  <si>
    <t>沈聆</t>
  </si>
  <si>
    <t>陈滟婷</t>
  </si>
  <si>
    <t>胡晨宁</t>
  </si>
  <si>
    <t>2021级IIA1班</t>
  </si>
  <si>
    <t>余仲金</t>
  </si>
  <si>
    <t>2021级PPE班</t>
  </si>
  <si>
    <t>许蓉瑞</t>
  </si>
  <si>
    <t xml:space="preserve">校团委科学技术协会 </t>
  </si>
  <si>
    <t>赵学溢</t>
  </si>
  <si>
    <t>钱青芸</t>
  </si>
  <si>
    <t>张睿哲</t>
  </si>
  <si>
    <t>周一航</t>
  </si>
  <si>
    <t>刘亦奇</t>
  </si>
  <si>
    <t>冯登辉</t>
  </si>
  <si>
    <t>王晨逸</t>
  </si>
  <si>
    <t>洪佳慧</t>
  </si>
  <si>
    <t>校团委学生审计委员会</t>
  </si>
  <si>
    <t>路云鹏</t>
  </si>
  <si>
    <t>20级IIA1班</t>
  </si>
  <si>
    <t>伍焕焕</t>
  </si>
  <si>
    <t>史雅涵</t>
  </si>
  <si>
    <t>张宁</t>
  </si>
  <si>
    <t>陆一瑶</t>
  </si>
  <si>
    <t>朱逸</t>
  </si>
  <si>
    <t>20级法会3班</t>
  </si>
  <si>
    <t>校团委融媒体中心</t>
  </si>
  <si>
    <t>周艺璇</t>
  </si>
  <si>
    <t>20级汉语国教班</t>
  </si>
  <si>
    <t>徐一冉</t>
  </si>
  <si>
    <t>周祺</t>
  </si>
  <si>
    <t>汪雨欣</t>
  </si>
  <si>
    <t>潘思雨</t>
  </si>
  <si>
    <t>21级IAEP3班</t>
  </si>
  <si>
    <t>史祥雨</t>
  </si>
  <si>
    <t>赵顾涵</t>
  </si>
  <si>
    <t>郭海洋</t>
  </si>
  <si>
    <t>校团委社会实践中心</t>
  </si>
  <si>
    <t>丁竣辰</t>
  </si>
  <si>
    <t>姜翌晨</t>
  </si>
  <si>
    <t>蔡欣玥</t>
  </si>
  <si>
    <t>胡俊丽</t>
  </si>
  <si>
    <t>谭壮</t>
  </si>
  <si>
    <t>丁珈景</t>
  </si>
  <si>
    <t>校团委组织管理中心</t>
  </si>
  <si>
    <t>潘颖琦</t>
  </si>
  <si>
    <t>20级法务会计2班</t>
  </si>
  <si>
    <t>陈鹭芳</t>
  </si>
  <si>
    <t>顾明辉</t>
  </si>
  <si>
    <t>张琛雅</t>
  </si>
  <si>
    <t>21级信管2班</t>
  </si>
  <si>
    <t>陆琰颉</t>
  </si>
  <si>
    <t>许天贝</t>
  </si>
  <si>
    <t>闵思琪</t>
  </si>
  <si>
    <t>21金融工程1班</t>
  </si>
  <si>
    <t>陶辰</t>
  </si>
  <si>
    <t>efit</t>
  </si>
  <si>
    <t>党委宣传部蓝莓工作室</t>
  </si>
  <si>
    <t>袁莹菲</t>
  </si>
  <si>
    <t>丁厚文</t>
  </si>
  <si>
    <t>财务管理</t>
  </si>
  <si>
    <t>林雨轩</t>
  </si>
  <si>
    <t>审计</t>
  </si>
  <si>
    <t>刘牧涵</t>
  </si>
  <si>
    <t>金融</t>
  </si>
  <si>
    <t>熊颢颖</t>
  </si>
  <si>
    <t>法学</t>
  </si>
  <si>
    <t>会计学</t>
  </si>
  <si>
    <t>廖奕煊</t>
  </si>
  <si>
    <t>法学监察</t>
  </si>
  <si>
    <t>李祎然</t>
  </si>
  <si>
    <t>中澳会计</t>
  </si>
  <si>
    <t>方南心</t>
  </si>
  <si>
    <t>审计学（acca方向）</t>
  </si>
  <si>
    <t>贺怡旷</t>
  </si>
  <si>
    <t>严煜</t>
  </si>
  <si>
    <t>汉语国教</t>
  </si>
  <si>
    <t>严佳颖</t>
  </si>
  <si>
    <t>经济与金融</t>
  </si>
  <si>
    <t>会计学（智能财务方向）</t>
  </si>
  <si>
    <t>研究生院</t>
  </si>
  <si>
    <t>冯受秦</t>
  </si>
  <si>
    <t>MG2006105</t>
  </si>
  <si>
    <t>20级经济学学硕201班（理论）</t>
  </si>
  <si>
    <t>研究生院团委</t>
  </si>
  <si>
    <t>金彦君</t>
  </si>
  <si>
    <t>MG2006109</t>
  </si>
  <si>
    <t>陈晓娴</t>
  </si>
  <si>
    <t>MG2104128</t>
  </si>
  <si>
    <t>21级公共管理学硕211班</t>
  </si>
  <si>
    <t>朱睿</t>
  </si>
  <si>
    <t>MG2004126</t>
  </si>
  <si>
    <t>20级公共管理学硕201班</t>
  </si>
  <si>
    <t>宋宇</t>
  </si>
  <si>
    <t>MG2004111</t>
  </si>
  <si>
    <t>刘骁漩</t>
  </si>
  <si>
    <t>MG2104127</t>
  </si>
  <si>
    <t>吴贞如</t>
  </si>
  <si>
    <t>MG2009116</t>
  </si>
  <si>
    <t>20级计算机学硕201班</t>
  </si>
  <si>
    <t>陈蕾</t>
  </si>
  <si>
    <t>MG2103104</t>
  </si>
  <si>
    <t>21级工商管理学硕211班</t>
  </si>
  <si>
    <t>陈赵雨</t>
  </si>
  <si>
    <t>MG2103114</t>
  </si>
  <si>
    <t>柯遵妍</t>
  </si>
  <si>
    <t>MG2001103</t>
  </si>
  <si>
    <t>20级审计学学硕201班</t>
  </si>
  <si>
    <t>庄子言</t>
  </si>
  <si>
    <t>MG2008128</t>
  </si>
  <si>
    <t>20级统计学学硕201班</t>
  </si>
  <si>
    <t>李金萍</t>
  </si>
  <si>
    <t>MG2006110</t>
  </si>
  <si>
    <t>朱泓春</t>
  </si>
  <si>
    <t>MG2006129</t>
  </si>
  <si>
    <t>王程晨</t>
  </si>
  <si>
    <t>MZ2101239</t>
  </si>
  <si>
    <t>21级审计专硕212班</t>
  </si>
  <si>
    <t>王超</t>
  </si>
  <si>
    <t>MZ2101242</t>
  </si>
  <si>
    <t>王孝文</t>
  </si>
  <si>
    <t>MZ2101307</t>
  </si>
  <si>
    <t>21级审计专硕213班</t>
  </si>
  <si>
    <t>汪贤旭</t>
  </si>
  <si>
    <t>MG2006218</t>
  </si>
  <si>
    <t>20级经济学学硕202班（应用）</t>
  </si>
  <si>
    <t>林常勇</t>
  </si>
  <si>
    <t>MZ2103112</t>
  </si>
  <si>
    <t>21级电子信息专硕211班</t>
  </si>
  <si>
    <t>陈歆悦</t>
  </si>
  <si>
    <t>MZ2102119</t>
  </si>
  <si>
    <t>21级会计专硕211班</t>
  </si>
  <si>
    <t>沈晓敏</t>
  </si>
  <si>
    <t>MG2104129</t>
  </si>
  <si>
    <t>魏嘉璐</t>
  </si>
  <si>
    <t>MG2108035</t>
  </si>
  <si>
    <t>21级统计学学硕211班</t>
  </si>
  <si>
    <t>张楠</t>
  </si>
  <si>
    <t>MG2108117</t>
  </si>
  <si>
    <t>张悦</t>
  </si>
  <si>
    <t>MG2005110</t>
  </si>
  <si>
    <t>20级金融学学硕201班</t>
  </si>
  <si>
    <t>李匡义</t>
  </si>
  <si>
    <t>MG2105103</t>
  </si>
  <si>
    <t>21级金融学硕211班</t>
  </si>
  <si>
    <t>汤鑫伟</t>
  </si>
  <si>
    <t>MG2105106</t>
  </si>
  <si>
    <t>21级金融学硕1班</t>
  </si>
  <si>
    <t>赵伟强</t>
  </si>
  <si>
    <t>MG2106104</t>
  </si>
  <si>
    <t>21级经济学学硕211班（理论）</t>
  </si>
  <si>
    <t>朱欣</t>
  </si>
  <si>
    <t>MG2106210</t>
  </si>
  <si>
    <t>21级经济学学硕212班</t>
  </si>
  <si>
    <t>李广楠</t>
  </si>
  <si>
    <t>MZ2106122</t>
  </si>
  <si>
    <t>21级国际商务211班</t>
  </si>
  <si>
    <t>金子岳</t>
  </si>
  <si>
    <t>MZ2106134</t>
  </si>
  <si>
    <t>21级国际商务专硕211班</t>
  </si>
  <si>
    <t>薛丞良</t>
  </si>
  <si>
    <t>MG2004120</t>
  </si>
  <si>
    <t>朱倩</t>
  </si>
  <si>
    <t>MG2004125</t>
  </si>
  <si>
    <t>赵翰文</t>
  </si>
  <si>
    <t>MG2109104</t>
  </si>
  <si>
    <t>沈阳阳</t>
  </si>
  <si>
    <t>MZ2009115</t>
  </si>
  <si>
    <t>20级电子信息专硕201班</t>
  </si>
  <si>
    <t>王曦辰</t>
  </si>
  <si>
    <t>MZ2009121</t>
  </si>
  <si>
    <t>孙岩</t>
  </si>
  <si>
    <t>MZ2109137</t>
  </si>
  <si>
    <t>杨晔</t>
  </si>
  <si>
    <t>MZ2007123</t>
  </si>
  <si>
    <t>20级法律专硕201班（非法本）</t>
  </si>
  <si>
    <t>倪浩翔</t>
  </si>
  <si>
    <t>MG2107123</t>
  </si>
  <si>
    <t>21级法学学硕211班</t>
  </si>
  <si>
    <t>杨书香</t>
  </si>
  <si>
    <t>MZ2107211</t>
  </si>
  <si>
    <t>21级法学专硕212班（法学）</t>
  </si>
  <si>
    <t>徐雯</t>
  </si>
  <si>
    <t>MZ2107124</t>
  </si>
  <si>
    <t>21级法律专硕211班</t>
  </si>
  <si>
    <t>王烁烁</t>
  </si>
  <si>
    <t>MZ2103113</t>
  </si>
  <si>
    <t>21级电子信息专硕211班（商学院）</t>
  </si>
  <si>
    <t>李梦婷</t>
  </si>
  <si>
    <t>MZ2101309</t>
  </si>
  <si>
    <t>顾昳薇</t>
  </si>
  <si>
    <t>MZ2101314</t>
  </si>
  <si>
    <t>王思尧</t>
  </si>
  <si>
    <t>MZ2101320</t>
  </si>
  <si>
    <t>马良康</t>
  </si>
  <si>
    <t>MZ2101434</t>
  </si>
  <si>
    <t>21级审计专硕214班</t>
  </si>
  <si>
    <t>覃慧红</t>
  </si>
  <si>
    <t>MZ2101436</t>
  </si>
  <si>
    <t>刘玥彤</t>
  </si>
  <si>
    <t>MZ2102201</t>
  </si>
  <si>
    <t>21级会计专硕</t>
  </si>
  <si>
    <t>朱震</t>
  </si>
  <si>
    <t>MG2102107</t>
  </si>
  <si>
    <t>21级会计学硕211班</t>
  </si>
  <si>
    <t>胡蝶</t>
  </si>
  <si>
    <t>MG2107106</t>
  </si>
  <si>
    <t>张雨</t>
  </si>
  <si>
    <t>MG2106105</t>
  </si>
  <si>
    <t>21级理论经济学211班</t>
  </si>
  <si>
    <t>书院班级</t>
  </si>
  <si>
    <t>志愿积分</t>
  </si>
  <si>
    <t>第十二季及2022年前十七期青年大学习完成率</t>
  </si>
  <si>
    <t>杨骥</t>
  </si>
  <si>
    <t>王诗杰</t>
  </si>
  <si>
    <t>崔可清</t>
  </si>
  <si>
    <t>李苏媛</t>
  </si>
  <si>
    <t>21级CPA审计1班</t>
  </si>
  <si>
    <t>毛健</t>
  </si>
  <si>
    <t>王艺璇</t>
  </si>
  <si>
    <t>祁琪</t>
  </si>
  <si>
    <t>王亚玲</t>
  </si>
  <si>
    <t>罗安邦</t>
  </si>
  <si>
    <t>21级法务金融2班</t>
  </si>
  <si>
    <t>何欣</t>
  </si>
  <si>
    <t>20级数科1班</t>
  </si>
  <si>
    <t>郭佳</t>
  </si>
  <si>
    <t>崔桂妍</t>
  </si>
  <si>
    <t>高扬</t>
  </si>
  <si>
    <t>丁思怡</t>
  </si>
  <si>
    <t>赵钱逸尘</t>
  </si>
  <si>
    <t>王忻</t>
  </si>
  <si>
    <t>19级金融数学2班</t>
  </si>
  <si>
    <t>刘宇婷</t>
  </si>
  <si>
    <t>钱瑶佳</t>
  </si>
  <si>
    <t>李金宵</t>
  </si>
  <si>
    <t>黄嘉芙</t>
  </si>
  <si>
    <t>21级金融（CFA）1班</t>
  </si>
  <si>
    <t>许心妍</t>
  </si>
  <si>
    <t>阚韫雯</t>
  </si>
  <si>
    <t>段皖晴</t>
  </si>
  <si>
    <t>杨磊</t>
  </si>
  <si>
    <t>马杨杨</t>
  </si>
  <si>
    <t>刘雨露</t>
  </si>
  <si>
    <t>20级数据科学2班</t>
  </si>
  <si>
    <t>顾菲颖</t>
  </si>
  <si>
    <t>钱佳琦</t>
  </si>
  <si>
    <t>葛慧敏</t>
  </si>
  <si>
    <t>桑梦玲</t>
  </si>
  <si>
    <t>管志鹏</t>
  </si>
  <si>
    <t>殷嘉言</t>
  </si>
  <si>
    <t>熊伟</t>
  </si>
  <si>
    <t>杨木舟</t>
  </si>
  <si>
    <t>严恩睿</t>
  </si>
  <si>
    <t>21级工商1班</t>
  </si>
  <si>
    <t>赖虹伊</t>
  </si>
  <si>
    <t>20级投资2班</t>
  </si>
  <si>
    <t>校丹涔</t>
  </si>
  <si>
    <t>吴彤</t>
  </si>
  <si>
    <t>20级CFA1班</t>
  </si>
  <si>
    <t>高颖</t>
  </si>
  <si>
    <t>于尹龙</t>
  </si>
  <si>
    <t>20级cpa1班</t>
  </si>
  <si>
    <t>吴苏凡</t>
  </si>
  <si>
    <t>徐昊</t>
  </si>
  <si>
    <t>赵明浩</t>
  </si>
  <si>
    <t>丁郑平</t>
  </si>
  <si>
    <t>戴琳</t>
  </si>
  <si>
    <t>吴明睿</t>
  </si>
  <si>
    <t>19级国审1班</t>
  </si>
  <si>
    <t>李紫寒</t>
  </si>
  <si>
    <t>李织纯</t>
  </si>
  <si>
    <t>唐银霞</t>
  </si>
  <si>
    <t>徐超然</t>
  </si>
  <si>
    <t>仲千寻</t>
  </si>
  <si>
    <t>21级国富审计2班</t>
  </si>
  <si>
    <t>蒋梦露</t>
  </si>
  <si>
    <t>卢东露</t>
  </si>
  <si>
    <t>张馨月</t>
  </si>
  <si>
    <t>徐龙艳</t>
  </si>
  <si>
    <t>钱雨</t>
  </si>
  <si>
    <t>20级数据科学1班</t>
  </si>
  <si>
    <t>王乐</t>
  </si>
  <si>
    <t>王丹丹</t>
  </si>
  <si>
    <t>洪明星</t>
  </si>
  <si>
    <t>20级国际人才1班</t>
  </si>
  <si>
    <t>李佳芮</t>
  </si>
  <si>
    <t>朱启香</t>
  </si>
  <si>
    <t>100％</t>
  </si>
  <si>
    <t>申海璐</t>
  </si>
  <si>
    <t>21级智能财务班</t>
  </si>
  <si>
    <t>丁阿娇</t>
  </si>
  <si>
    <t>21信用管理1班</t>
  </si>
  <si>
    <t>周凌雨</t>
  </si>
  <si>
    <t>张雪妍</t>
  </si>
  <si>
    <t>倪睿</t>
  </si>
  <si>
    <t>杨坤丽</t>
  </si>
  <si>
    <t>21级物流管理班</t>
  </si>
  <si>
    <t>谭佳佳</t>
  </si>
  <si>
    <t>21审计10班</t>
  </si>
  <si>
    <t>高轩建</t>
  </si>
  <si>
    <t>徐成缘</t>
  </si>
  <si>
    <t>19级金融工程1班</t>
  </si>
  <si>
    <t>张睿佳</t>
  </si>
  <si>
    <t>20级信用2班</t>
  </si>
  <si>
    <t>王一凡</t>
  </si>
  <si>
    <t>苏智杰</t>
  </si>
  <si>
    <t>王通</t>
  </si>
  <si>
    <t>薛衡</t>
  </si>
  <si>
    <t>赵韩晴</t>
  </si>
  <si>
    <t>宋雯雯</t>
  </si>
  <si>
    <t>肖灿</t>
  </si>
  <si>
    <t>苗钰晗</t>
  </si>
  <si>
    <t>朱海钰</t>
  </si>
  <si>
    <t>王亚妮</t>
  </si>
  <si>
    <t>于旭瑞</t>
  </si>
  <si>
    <t>龚奕丹</t>
  </si>
  <si>
    <t>李叶</t>
  </si>
  <si>
    <t>王姝</t>
  </si>
  <si>
    <t>王佩莹</t>
  </si>
  <si>
    <t>96%</t>
  </si>
  <si>
    <t>徐弘扬</t>
  </si>
  <si>
    <t>李茜</t>
  </si>
  <si>
    <t>顾佳蕴</t>
  </si>
  <si>
    <t>王欣雨</t>
  </si>
  <si>
    <t>李轩祺</t>
  </si>
  <si>
    <t>21级信用管理1班</t>
  </si>
  <si>
    <t>赵紫璇</t>
  </si>
  <si>
    <t>李杰</t>
  </si>
  <si>
    <t>廖悦彤</t>
  </si>
  <si>
    <t>恽灵姗</t>
  </si>
  <si>
    <t>20级会计CMA1班</t>
  </si>
  <si>
    <t>冯金迪</t>
  </si>
  <si>
    <t>李小芃</t>
  </si>
  <si>
    <t>高鲜</t>
  </si>
  <si>
    <t>陆翔翔</t>
  </si>
  <si>
    <t>季裔</t>
  </si>
  <si>
    <t>金筱琦</t>
  </si>
  <si>
    <t>刘远慧</t>
  </si>
  <si>
    <t>王思婕</t>
  </si>
  <si>
    <t>李乐涵</t>
  </si>
  <si>
    <t>吴姁麟</t>
  </si>
  <si>
    <t>王俊</t>
  </si>
  <si>
    <t>夏雨欣</t>
  </si>
  <si>
    <t>冯安淇</t>
  </si>
  <si>
    <t>李加星</t>
  </si>
  <si>
    <t>21级投资2班</t>
  </si>
  <si>
    <t>陶丽</t>
  </si>
  <si>
    <t>陈荟琳</t>
  </si>
  <si>
    <t>胡竞文</t>
  </si>
  <si>
    <t>杨璐铭</t>
  </si>
  <si>
    <t>常艳阳</t>
  </si>
  <si>
    <t>孔漪澜</t>
  </si>
  <si>
    <t>19级金融（CFA）3班</t>
  </si>
  <si>
    <t>徐楚伊</t>
  </si>
  <si>
    <t>19级社保1班</t>
  </si>
  <si>
    <t>韩雯</t>
  </si>
  <si>
    <t>缪瑜洁</t>
  </si>
  <si>
    <t>任翔</t>
  </si>
  <si>
    <t>19级信用1班</t>
  </si>
  <si>
    <t>吴格格</t>
  </si>
  <si>
    <t>19级信用2班</t>
  </si>
  <si>
    <t>王娇</t>
  </si>
  <si>
    <t>韩倩茹</t>
  </si>
  <si>
    <t>宋杰</t>
  </si>
  <si>
    <t>方晶婷</t>
  </si>
  <si>
    <t>19级CFA3班</t>
  </si>
  <si>
    <t>冯昊昱</t>
  </si>
  <si>
    <t>谢天娇</t>
  </si>
  <si>
    <t>19级CMA2班</t>
  </si>
  <si>
    <t>汪欣宇</t>
  </si>
  <si>
    <t>19级金企班</t>
  </si>
  <si>
    <t>顾逸伦</t>
  </si>
  <si>
    <t>李明琦</t>
  </si>
  <si>
    <t>李娟</t>
  </si>
  <si>
    <t>雷雨</t>
  </si>
  <si>
    <t>赵知超</t>
  </si>
  <si>
    <t>崔晓莉</t>
  </si>
  <si>
    <t>姜璐</t>
  </si>
  <si>
    <t>马淑凡</t>
  </si>
  <si>
    <t>20级智能会计</t>
  </si>
  <si>
    <t>杨璞</t>
  </si>
  <si>
    <t>刘米纳</t>
  </si>
  <si>
    <t>贺芯怡</t>
  </si>
  <si>
    <t>陈俏俏</t>
  </si>
  <si>
    <t>刘雅萌</t>
  </si>
  <si>
    <t>刘坤煜</t>
  </si>
  <si>
    <t>邬馨蕾</t>
  </si>
  <si>
    <t>薛立研</t>
  </si>
  <si>
    <t>20级国富3班</t>
  </si>
  <si>
    <t>穆婷婷</t>
  </si>
  <si>
    <t>葛姝彤</t>
  </si>
  <si>
    <t>钟晓彤</t>
  </si>
  <si>
    <t>王佳滢</t>
  </si>
  <si>
    <t>朱晨</t>
  </si>
  <si>
    <t>20级行政管理1班</t>
  </si>
  <si>
    <t>曾令宁</t>
  </si>
  <si>
    <t>陈巧</t>
  </si>
  <si>
    <t>吴亦佳</t>
  </si>
  <si>
    <t>张言</t>
  </si>
  <si>
    <t>陶香仰</t>
  </si>
  <si>
    <t>刘雨琳</t>
  </si>
  <si>
    <t>吕海</t>
  </si>
  <si>
    <t>21级行政2班</t>
  </si>
  <si>
    <t>刁璐璐</t>
  </si>
  <si>
    <t>21级行政管理（专转本）班</t>
  </si>
  <si>
    <t>杨懿婧</t>
  </si>
  <si>
    <t>21级财管1班</t>
  </si>
  <si>
    <t>刘佳怡</t>
  </si>
  <si>
    <t>邓苏秦</t>
  </si>
  <si>
    <t>叶京怡</t>
  </si>
  <si>
    <t>张闽辉</t>
  </si>
  <si>
    <t>范妍彤</t>
  </si>
  <si>
    <t>王玉婷</t>
  </si>
  <si>
    <t>21级电子商务班</t>
  </si>
  <si>
    <t>刘秋仪</t>
  </si>
  <si>
    <t>21级国贸1班</t>
  </si>
  <si>
    <t>桂欣</t>
  </si>
  <si>
    <t>包慧佳</t>
  </si>
  <si>
    <t>沈丞益</t>
  </si>
  <si>
    <t>魏博雅</t>
  </si>
  <si>
    <t>21级审计创新班1班</t>
  </si>
  <si>
    <t>张敏莎</t>
  </si>
  <si>
    <t>21级行管1班</t>
  </si>
  <si>
    <t>吴琳骢</t>
  </si>
  <si>
    <t>李卓</t>
  </si>
  <si>
    <t>郑牧戈</t>
  </si>
  <si>
    <t>熊远青</t>
  </si>
  <si>
    <t>薛洲楠</t>
  </si>
  <si>
    <t>屠苏缘</t>
  </si>
  <si>
    <t>薛文帝</t>
  </si>
  <si>
    <t>21级软工1班</t>
  </si>
  <si>
    <t>田伊文</t>
  </si>
  <si>
    <t>21级软件工程2班</t>
  </si>
  <si>
    <t>纪江涵</t>
  </si>
  <si>
    <t>21级数据科学1班</t>
  </si>
  <si>
    <t>刘翘尘</t>
  </si>
  <si>
    <t>陈羽</t>
  </si>
  <si>
    <t>储楚</t>
  </si>
  <si>
    <t>熊明月</t>
  </si>
  <si>
    <t>李景崎</t>
  </si>
  <si>
    <t>田昕怡</t>
  </si>
  <si>
    <t>郝静宜</t>
  </si>
  <si>
    <t>马晶毅</t>
  </si>
  <si>
    <t>仲伟</t>
  </si>
  <si>
    <t>张梓希</t>
  </si>
  <si>
    <t>张培</t>
  </si>
  <si>
    <t>李扬</t>
  </si>
  <si>
    <t>张恩广</t>
  </si>
  <si>
    <t>陈映君</t>
  </si>
  <si>
    <t>200301团支部</t>
  </si>
  <si>
    <t>王宁</t>
  </si>
  <si>
    <t>210312团支部</t>
  </si>
  <si>
    <t>刘莹莹</t>
  </si>
  <si>
    <t>澄园青协</t>
  </si>
  <si>
    <t>杨燕青</t>
  </si>
  <si>
    <t>21级汉语国教班</t>
  </si>
  <si>
    <t>马知愈</t>
  </si>
  <si>
    <t>210302团支部</t>
  </si>
  <si>
    <t>钱诺</t>
  </si>
  <si>
    <t>210301团支部</t>
  </si>
  <si>
    <t>贾楠</t>
  </si>
  <si>
    <t>郑颖初</t>
  </si>
  <si>
    <t>20级汉语言文学班</t>
  </si>
  <si>
    <t>200302团支部</t>
  </si>
  <si>
    <t>谢子琦</t>
  </si>
  <si>
    <t>20级汉语国际教育班</t>
  </si>
  <si>
    <t>高瑞琪</t>
  </si>
  <si>
    <t>210307团支部</t>
  </si>
  <si>
    <t>张俞</t>
  </si>
  <si>
    <t>陶羽</t>
  </si>
  <si>
    <t>蒋羽</t>
  </si>
  <si>
    <t>200306团支部</t>
  </si>
  <si>
    <t>董玉洁</t>
  </si>
  <si>
    <t>210316团支部</t>
  </si>
  <si>
    <t>康行健</t>
  </si>
  <si>
    <t>于金红</t>
  </si>
  <si>
    <t>210315团支部</t>
  </si>
  <si>
    <t>张明慧</t>
  </si>
  <si>
    <t>20级汉语言文学1班</t>
  </si>
  <si>
    <t>罗成禹</t>
  </si>
  <si>
    <t>210314团支部</t>
  </si>
  <si>
    <t>程欣怡</t>
  </si>
  <si>
    <t>210311团支部</t>
  </si>
  <si>
    <t>许佳</t>
  </si>
  <si>
    <t>210304团支部</t>
  </si>
  <si>
    <t>钟迪</t>
  </si>
  <si>
    <t>200303团支部</t>
  </si>
  <si>
    <t>许亦婷</t>
  </si>
  <si>
    <t>李峥嵘</t>
  </si>
  <si>
    <t>朱嘉婧</t>
  </si>
  <si>
    <t>200307团支部</t>
  </si>
  <si>
    <t>史舒婷</t>
  </si>
  <si>
    <t>200304团支部</t>
  </si>
  <si>
    <t>张雨雯</t>
  </si>
  <si>
    <t>李向明</t>
  </si>
  <si>
    <t>20级统计班</t>
  </si>
  <si>
    <t>200310团支部</t>
  </si>
  <si>
    <t>王越</t>
  </si>
  <si>
    <t>季心诺</t>
  </si>
  <si>
    <t>张玉荟</t>
  </si>
  <si>
    <t>210306团支部</t>
  </si>
  <si>
    <t>蒋灵盼</t>
  </si>
  <si>
    <t>方卓雅</t>
  </si>
  <si>
    <t>李欣</t>
  </si>
  <si>
    <t>李伟仪</t>
  </si>
  <si>
    <t>200308团支部</t>
  </si>
  <si>
    <t>赵晨秀</t>
  </si>
  <si>
    <t>郑泽可</t>
  </si>
  <si>
    <t>胡俊豪</t>
  </si>
  <si>
    <t>赵羚</t>
  </si>
  <si>
    <t>汤晶晶</t>
  </si>
  <si>
    <t>孙玉雪</t>
  </si>
  <si>
    <t>宋玉</t>
  </si>
  <si>
    <t>20级法学监察班</t>
  </si>
  <si>
    <t>徐芸</t>
  </si>
  <si>
    <t>黄松鑫</t>
  </si>
  <si>
    <t>缪士奕</t>
  </si>
  <si>
    <t>21级法学监察班</t>
  </si>
  <si>
    <t>徐祎璇</t>
  </si>
  <si>
    <t>20级英语1班</t>
  </si>
  <si>
    <t>汪冰艳</t>
  </si>
  <si>
    <t>曹佳妮</t>
  </si>
  <si>
    <t>吴文宇</t>
  </si>
  <si>
    <t>涂欣怡</t>
  </si>
  <si>
    <t>陈以新</t>
  </si>
  <si>
    <t>李芷怡</t>
  </si>
  <si>
    <t>李婷</t>
  </si>
  <si>
    <t>王晓凤</t>
  </si>
  <si>
    <t>倪伟智</t>
  </si>
  <si>
    <t>21级审计八班</t>
  </si>
  <si>
    <t>李潇</t>
  </si>
  <si>
    <t>张佳缘</t>
  </si>
  <si>
    <t>李凯</t>
  </si>
  <si>
    <t>高月瑶</t>
  </si>
  <si>
    <t>耿成万</t>
  </si>
  <si>
    <t>邹溁莹</t>
  </si>
  <si>
    <t>19级经济2班</t>
  </si>
  <si>
    <t>刘苏逸</t>
  </si>
  <si>
    <t>陈艺宣</t>
  </si>
  <si>
    <t>刘菲</t>
  </si>
  <si>
    <t>杨子萱</t>
  </si>
  <si>
    <t>21法金2班</t>
  </si>
  <si>
    <t>杨秀文</t>
  </si>
  <si>
    <t>李梦怡</t>
  </si>
  <si>
    <t>周家佳</t>
  </si>
  <si>
    <t>21级财务管理3+2班</t>
  </si>
  <si>
    <t>王宇楠</t>
  </si>
  <si>
    <t>顾闻</t>
  </si>
  <si>
    <t>李珂迪</t>
  </si>
  <si>
    <t>杨忆南</t>
  </si>
  <si>
    <t>王奕丹</t>
  </si>
  <si>
    <t>陆玉丹</t>
  </si>
  <si>
    <t>21级审计七班</t>
  </si>
  <si>
    <t>李柚柚</t>
  </si>
  <si>
    <t>21级审计学创新基地班</t>
  </si>
  <si>
    <t>朱媛</t>
  </si>
  <si>
    <t>俞姚乐</t>
  </si>
  <si>
    <t>21级iaep3班</t>
  </si>
  <si>
    <t>敖晓宇</t>
  </si>
  <si>
    <t>郭驰玉</t>
  </si>
  <si>
    <t>陈奇</t>
  </si>
  <si>
    <t>卢子怡</t>
  </si>
  <si>
    <t>宋灿炜</t>
  </si>
  <si>
    <t>孙心仪</t>
  </si>
  <si>
    <t>赵琳桦</t>
  </si>
  <si>
    <t>徐梓欣</t>
  </si>
  <si>
    <t>李知谦</t>
  </si>
  <si>
    <t>邹逸欣</t>
  </si>
  <si>
    <t>徐凯</t>
  </si>
  <si>
    <t>20级CFA三班</t>
  </si>
  <si>
    <t>徐佳蓓</t>
  </si>
  <si>
    <t>吴怡</t>
  </si>
  <si>
    <t>19级法务金融1班</t>
  </si>
  <si>
    <t>陈昱伶</t>
  </si>
  <si>
    <t>丁雨苗</t>
  </si>
  <si>
    <t>李沐晨</t>
  </si>
  <si>
    <t>20法学（监察方向）</t>
  </si>
  <si>
    <t>赵梦涵</t>
  </si>
  <si>
    <t>法学一班</t>
  </si>
  <si>
    <t>杨向慧</t>
  </si>
  <si>
    <t>吕昕妍</t>
  </si>
  <si>
    <t>20级法学监察方向</t>
  </si>
  <si>
    <t>王晨嵛</t>
  </si>
  <si>
    <t>21级监察</t>
  </si>
  <si>
    <t>严淳</t>
  </si>
  <si>
    <t>戈运启</t>
  </si>
  <si>
    <t>叶子颖</t>
  </si>
  <si>
    <t>20级IFA2班</t>
  </si>
  <si>
    <t>付梦瑶</t>
  </si>
  <si>
    <t>马一丹</t>
  </si>
  <si>
    <t>张珂儿</t>
  </si>
  <si>
    <t>21级IEA班</t>
  </si>
  <si>
    <t>宋冉</t>
  </si>
  <si>
    <t>20级IEA1班</t>
  </si>
  <si>
    <t>何思琦</t>
  </si>
  <si>
    <t>21级IIA3班</t>
  </si>
  <si>
    <t>徐子惠</t>
  </si>
  <si>
    <t>常笑</t>
  </si>
  <si>
    <t>南京审计大学青年志愿者协会</t>
  </si>
  <si>
    <t>张镱倩</t>
  </si>
  <si>
    <t>IFA2</t>
  </si>
  <si>
    <t>21级IFA2班</t>
  </si>
  <si>
    <t>刘闯闯</t>
  </si>
  <si>
    <t>胡亦婷</t>
  </si>
  <si>
    <t>毕沐妍</t>
  </si>
  <si>
    <t>柴红锐</t>
  </si>
  <si>
    <t>吴亦茜</t>
  </si>
  <si>
    <t>IEA</t>
  </si>
  <si>
    <t>华婧宜</t>
  </si>
  <si>
    <t>李沛衡</t>
  </si>
  <si>
    <t>汪思源</t>
  </si>
  <si>
    <t>李艺丹</t>
  </si>
  <si>
    <t>张晨</t>
  </si>
  <si>
    <t>20级会计三班</t>
  </si>
  <si>
    <t>张柯</t>
  </si>
  <si>
    <t>韩槿</t>
  </si>
  <si>
    <t>许欣悦</t>
  </si>
  <si>
    <t>郝奕帆</t>
  </si>
  <si>
    <t>20级中澳会计二班</t>
  </si>
  <si>
    <t>茆廷玮</t>
  </si>
  <si>
    <t>薛智文</t>
  </si>
  <si>
    <t>丁宏杰</t>
  </si>
  <si>
    <t>乔鑫悦</t>
  </si>
  <si>
    <t>翟兹研</t>
  </si>
  <si>
    <t>20级金融工程一班</t>
  </si>
  <si>
    <t>胡可慰</t>
  </si>
  <si>
    <t>南京审计大学青协志愿者协会</t>
  </si>
  <si>
    <t>韦璎珊</t>
  </si>
  <si>
    <t>刘佳玥</t>
  </si>
  <si>
    <t>孙伟航</t>
  </si>
  <si>
    <t>20级金融四班</t>
  </si>
  <si>
    <t>袁雨睿</t>
  </si>
  <si>
    <t>程兰清</t>
  </si>
  <si>
    <t>李佳仪</t>
  </si>
  <si>
    <t>李心怡</t>
  </si>
  <si>
    <t>19级工管1班</t>
  </si>
  <si>
    <t>罗芳</t>
  </si>
  <si>
    <t>20级审计十班</t>
  </si>
  <si>
    <t>刘禹佳</t>
  </si>
  <si>
    <t>20级法学监察方向班</t>
  </si>
  <si>
    <t>程沛然</t>
  </si>
  <si>
    <t>19级cfa1班</t>
  </si>
  <si>
    <t>张慧</t>
  </si>
  <si>
    <t>房欣怡</t>
  </si>
  <si>
    <t>欧阳磊</t>
  </si>
  <si>
    <t>王鹏</t>
  </si>
  <si>
    <t>20级cpa精英一班</t>
  </si>
  <si>
    <t>贺国玉</t>
  </si>
  <si>
    <t>张民煜</t>
  </si>
  <si>
    <t>尤夏蔷</t>
  </si>
  <si>
    <t>赵雯</t>
  </si>
  <si>
    <t>丁郑珍</t>
  </si>
  <si>
    <t>施麟卓</t>
  </si>
  <si>
    <t>21级金融数学1班</t>
  </si>
  <si>
    <t>孙永琪</t>
  </si>
  <si>
    <t>王瑾萱</t>
  </si>
  <si>
    <t>范鸣镝</t>
  </si>
  <si>
    <t>温婉如</t>
  </si>
  <si>
    <t>担任职务</t>
  </si>
  <si>
    <t>胡振武</t>
  </si>
  <si>
    <t>润园书院学生会办公室正部长</t>
  </si>
  <si>
    <t>润园书院学生会</t>
  </si>
  <si>
    <t>陈思琪</t>
  </si>
  <si>
    <t>润园书院学生会办公室副部长</t>
  </si>
  <si>
    <t>高惠玟</t>
  </si>
  <si>
    <t>顾张睿</t>
  </si>
  <si>
    <t>金悄悄</t>
  </si>
  <si>
    <t>润园书院学生会文艺部部长</t>
  </si>
  <si>
    <t>朱祎晗</t>
  </si>
  <si>
    <t>20级工商管理4班</t>
  </si>
  <si>
    <t>润园书院学生会文艺部副部长</t>
  </si>
  <si>
    <t>陆旻</t>
  </si>
  <si>
    <t>20级工造1班</t>
  </si>
  <si>
    <t>章雨晗</t>
  </si>
  <si>
    <t>孟欣</t>
  </si>
  <si>
    <t>张伟</t>
  </si>
  <si>
    <t>纪晨</t>
  </si>
  <si>
    <t>19级会计1班</t>
  </si>
  <si>
    <t>润园书院学生会副主席</t>
  </si>
  <si>
    <t>薛娇</t>
  </si>
  <si>
    <t>润园书院学生会外联部正部长</t>
  </si>
  <si>
    <t>润园书院学生会外联部副部长</t>
  </si>
  <si>
    <t>陈佳瑶</t>
  </si>
  <si>
    <t>黄橙蔚</t>
  </si>
  <si>
    <t>赵佳乐</t>
  </si>
  <si>
    <t>润园书院学生会权益部部长</t>
  </si>
  <si>
    <t>黄大智</t>
  </si>
  <si>
    <t>润园书院学生会权益部副部长</t>
  </si>
  <si>
    <t>王梓</t>
  </si>
  <si>
    <t>高馨雨</t>
  </si>
  <si>
    <t>裘佳俊</t>
  </si>
  <si>
    <t>20级国富中审学院CPA精英1班</t>
  </si>
  <si>
    <t>润园书院体育部正部长</t>
  </si>
  <si>
    <t>顾亦青</t>
  </si>
  <si>
    <t>润园书院体育部副部长</t>
  </si>
  <si>
    <t>刘晴</t>
  </si>
  <si>
    <t>润园书院学生会学习部部长</t>
  </si>
  <si>
    <t>梅佳欣</t>
  </si>
  <si>
    <t>润园书院学生会学习部副部长</t>
  </si>
  <si>
    <t>朱雯婧</t>
  </si>
  <si>
    <t>梁兴龙</t>
  </si>
  <si>
    <t>薛思源</t>
  </si>
  <si>
    <t>王玉洁</t>
  </si>
  <si>
    <t>19级会计6班</t>
  </si>
  <si>
    <t>泽园书院学生会学生会副主席</t>
  </si>
  <si>
    <t>邵蔚</t>
  </si>
  <si>
    <t>泽园书院学生会学习部副部长</t>
  </si>
  <si>
    <t>徐若窅</t>
  </si>
  <si>
    <t>泽园书院学生会秘书处部长</t>
  </si>
  <si>
    <t>汪刘楠</t>
  </si>
  <si>
    <t>泽园书院学生会秘书处副部长</t>
  </si>
  <si>
    <t>宋天</t>
  </si>
  <si>
    <t>张力维</t>
  </si>
  <si>
    <t>泽园书院学生会学习部部长</t>
  </si>
  <si>
    <t>洪茜</t>
  </si>
  <si>
    <t>泽园书院学生会体育部副部长</t>
  </si>
  <si>
    <t>周雨馨</t>
  </si>
  <si>
    <t>21级EFIT2班</t>
  </si>
  <si>
    <t>泽园书院学生会文艺部副部长</t>
  </si>
  <si>
    <t>鲁娟艳</t>
  </si>
  <si>
    <t>泽园书院学生会生活权益部副部长</t>
  </si>
  <si>
    <t>高圆惠</t>
  </si>
  <si>
    <t>左涵</t>
  </si>
  <si>
    <t>20级经济学3班</t>
  </si>
  <si>
    <t>泽园书院学生会外联部副部长</t>
  </si>
  <si>
    <t>张雨彤</t>
  </si>
  <si>
    <t xml:space="preserve">泽园书院学生会秘书处干事 </t>
  </si>
  <si>
    <t>袁肖</t>
  </si>
  <si>
    <t>卢保磊</t>
  </si>
  <si>
    <t>泽园书院学生会秘书处干事</t>
  </si>
  <si>
    <t>朱尧琦</t>
  </si>
  <si>
    <t>范迪生</t>
  </si>
  <si>
    <t>21级数据科学2班</t>
  </si>
  <si>
    <t>支子昊</t>
  </si>
  <si>
    <t>21级税收一班</t>
  </si>
  <si>
    <t>泽园书院学生会学习部干事</t>
  </si>
  <si>
    <t>周睿</t>
  </si>
  <si>
    <t>胡梦月</t>
  </si>
  <si>
    <t>姜磊</t>
  </si>
  <si>
    <t>泽园书院学生会体育部干事</t>
  </si>
  <si>
    <t>冯彩燕</t>
  </si>
  <si>
    <t>周凡琪</t>
  </si>
  <si>
    <t>泽园书院学生会文艺部干事</t>
  </si>
  <si>
    <t>杨易</t>
  </si>
  <si>
    <t>郑晓玮</t>
  </si>
  <si>
    <t>潘奕声</t>
  </si>
  <si>
    <t>黄帅男</t>
  </si>
  <si>
    <t>泽园书院学生会生活权益部干事</t>
  </si>
  <si>
    <t>赵宸</t>
  </si>
  <si>
    <t>史海欣</t>
  </si>
  <si>
    <t>李卉妍</t>
  </si>
  <si>
    <t>宣梓境</t>
  </si>
  <si>
    <t>廉森湉</t>
  </si>
  <si>
    <t>丁雅如</t>
  </si>
  <si>
    <t>李好</t>
  </si>
  <si>
    <t>泽园书院学生会外联部干事</t>
  </si>
  <si>
    <t>陈嘉怡</t>
  </si>
  <si>
    <t>牟晓菲</t>
  </si>
  <si>
    <t>21级税收1班</t>
  </si>
  <si>
    <t>王昕玥</t>
  </si>
  <si>
    <t>学生会学习部部长</t>
  </si>
  <si>
    <t>袁婧蓉</t>
  </si>
  <si>
    <t>21中澳一班</t>
  </si>
  <si>
    <t>学生会办公室部长</t>
  </si>
  <si>
    <t>谭锦英</t>
  </si>
  <si>
    <t>21级金融科技</t>
  </si>
  <si>
    <t>学生会学习部副部长</t>
  </si>
  <si>
    <t>徐达</t>
  </si>
  <si>
    <t>学生会生活部部长</t>
  </si>
  <si>
    <t>陈琪</t>
  </si>
  <si>
    <t>学生会文艺部副部长</t>
  </si>
  <si>
    <t>梅杰</t>
  </si>
  <si>
    <t>学生会主席</t>
  </si>
  <si>
    <t>顾文欣</t>
  </si>
  <si>
    <t>学生会办公室副部长</t>
  </si>
  <si>
    <t>顾子悦</t>
  </si>
  <si>
    <t>学生会文艺部部长</t>
  </si>
  <si>
    <t>袁铭霞</t>
  </si>
  <si>
    <t>沁园书院学生会副主席</t>
  </si>
  <si>
    <t>张宗怡</t>
  </si>
  <si>
    <t>学生会秘书处秘书长</t>
  </si>
  <si>
    <t>沈瑾琳</t>
  </si>
  <si>
    <t>学生会秘书处副秘书长</t>
  </si>
  <si>
    <t>钟灵</t>
  </si>
  <si>
    <t>沁园书院学生会权益部部长</t>
  </si>
  <si>
    <t>吴歆玥</t>
  </si>
  <si>
    <t>苏畅</t>
  </si>
  <si>
    <t>体育部干事</t>
  </si>
  <si>
    <t>张晖</t>
  </si>
  <si>
    <t>沁园书院外联部副部长</t>
  </si>
  <si>
    <t>朱乐延</t>
  </si>
  <si>
    <t>沁园书院学生会外联部部长；沁园党建办公室发展转正部副部长；班级组织委员；金融学院辩论队队员</t>
  </si>
  <si>
    <t>周萍</t>
  </si>
  <si>
    <t>权益部副部长</t>
  </si>
  <si>
    <t>王秋蕴</t>
  </si>
  <si>
    <t>学习部部长</t>
  </si>
  <si>
    <t>邱依晴</t>
  </si>
  <si>
    <t>19级法务金融2班</t>
  </si>
  <si>
    <t>周煦</t>
  </si>
  <si>
    <t>21级法学监察</t>
  </si>
  <si>
    <t>学习部副部长</t>
  </si>
  <si>
    <t>林子钰</t>
  </si>
  <si>
    <r>
      <rPr>
        <sz val="11"/>
        <color rgb="FF000000"/>
        <rFont val="宋体"/>
        <charset val="134"/>
      </rPr>
      <t>2</t>
    </r>
    <r>
      <rPr>
        <sz val="11"/>
        <color rgb="FF000000"/>
        <rFont val="宋体"/>
        <charset val="134"/>
      </rPr>
      <t>0级金融3班</t>
    </r>
  </si>
  <si>
    <t>前一任外联部部长</t>
  </si>
  <si>
    <t>王绍秦</t>
  </si>
  <si>
    <t>沁园书院学生会学习部副部长</t>
  </si>
  <si>
    <t>张睿</t>
  </si>
  <si>
    <t>外联部部长</t>
  </si>
  <si>
    <t>刘锦洋</t>
  </si>
  <si>
    <t>21级法学（监察）</t>
  </si>
  <si>
    <t>体育部副部长</t>
  </si>
  <si>
    <t>张君喆</t>
  </si>
  <si>
    <t>文艺部副部长</t>
  </si>
  <si>
    <t>刘思琪</t>
  </si>
  <si>
    <t>文艺部干事</t>
  </si>
  <si>
    <t>祝悦蓉</t>
  </si>
  <si>
    <t>20级金融三班</t>
  </si>
  <si>
    <t>前体育部部长</t>
  </si>
  <si>
    <t>都金锋</t>
  </si>
  <si>
    <t>2021-2022沁园外联部副部长</t>
  </si>
  <si>
    <t>何媛</t>
  </si>
  <si>
    <t>19级审计8班</t>
  </si>
  <si>
    <t>沁园书院学生会主席</t>
  </si>
  <si>
    <t>赵晨东</t>
  </si>
  <si>
    <t>19级法金一班</t>
  </si>
  <si>
    <t>沁园学生会副主席</t>
  </si>
  <si>
    <t>90%以上</t>
  </si>
  <si>
    <t>周迪钰</t>
  </si>
  <si>
    <t>沁园播音主持顾问</t>
  </si>
  <si>
    <t>林雨枫</t>
  </si>
  <si>
    <t>沁园播音主持队顾问</t>
  </si>
  <si>
    <t>刘书彤</t>
  </si>
  <si>
    <t>沁园播音主持队顾问，分团委宣传部干事，学习委员</t>
  </si>
  <si>
    <t>江楠心</t>
  </si>
  <si>
    <t>沁园播音主持队成员，国富中审学院学生会行政部部长</t>
  </si>
  <si>
    <t>帅胤</t>
  </si>
  <si>
    <t>国际联合审计学院学生会体育部部长</t>
  </si>
  <si>
    <t>陆嘉恒</t>
  </si>
  <si>
    <t>国际联合审计学院劳动生活部部长</t>
  </si>
  <si>
    <t>周晋瑶</t>
  </si>
  <si>
    <t>文体部部长</t>
  </si>
  <si>
    <t>法学院学生会</t>
  </si>
  <si>
    <t>黄琦仪</t>
  </si>
  <si>
    <t>法学院学生会副主席</t>
  </si>
  <si>
    <t>王心怡</t>
  </si>
  <si>
    <t>文艺与体育中心主席</t>
  </si>
  <si>
    <t>王逸卿</t>
  </si>
  <si>
    <t>新宣干事</t>
  </si>
  <si>
    <t>高远</t>
  </si>
  <si>
    <t>主席</t>
  </si>
  <si>
    <t>林含颖</t>
  </si>
  <si>
    <t>21级法学（监察）班</t>
  </si>
  <si>
    <t>新闻宣传中心干事</t>
  </si>
  <si>
    <t>瞿奕芃</t>
  </si>
  <si>
    <t>素拓部部长</t>
  </si>
  <si>
    <t>沈怡</t>
  </si>
  <si>
    <t>法学院学生会学习部部长</t>
  </si>
  <si>
    <t>熊孜</t>
  </si>
  <si>
    <t>学术交流中心副主任</t>
  </si>
  <si>
    <t>张雯菲</t>
  </si>
  <si>
    <t>学生会宣传部部长</t>
  </si>
  <si>
    <t>刘思琰</t>
  </si>
  <si>
    <t>郭芃佑</t>
  </si>
  <si>
    <t>素拓部副部长</t>
  </si>
  <si>
    <t>朱晟睿</t>
  </si>
  <si>
    <t>法学院学生会主席</t>
  </si>
  <si>
    <t>李亦翔</t>
  </si>
  <si>
    <t>裴曦莹</t>
  </si>
  <si>
    <t>监察委员会部长</t>
  </si>
  <si>
    <t>曾凌云</t>
  </si>
  <si>
    <t>办公室副部长</t>
  </si>
  <si>
    <t>顾杰</t>
  </si>
  <si>
    <t>文体部副部长</t>
  </si>
  <si>
    <t>徐小小</t>
  </si>
  <si>
    <t>办公室部长</t>
  </si>
  <si>
    <t>杨子睿</t>
  </si>
  <si>
    <t>实践教学中心主任</t>
  </si>
  <si>
    <t>周小语</t>
  </si>
  <si>
    <t>监察委员会副部长</t>
  </si>
  <si>
    <t>丁小芊</t>
  </si>
  <si>
    <t xml:space="preserve"> 21级法金一班</t>
  </si>
  <si>
    <t xml:space="preserve"> 法学院学生会宣传部部长</t>
  </si>
  <si>
    <t xml:space="preserve"> 法学院学生会</t>
  </si>
  <si>
    <t>李钰</t>
  </si>
  <si>
    <t>校学生会文艺部工作人员</t>
  </si>
  <si>
    <t>陈子晴</t>
  </si>
  <si>
    <t>校学生会文艺部副部长</t>
  </si>
  <si>
    <t>朱扬帆</t>
  </si>
  <si>
    <t>冉煜远</t>
  </si>
  <si>
    <t>王嘉炜</t>
  </si>
  <si>
    <t>沈家高</t>
  </si>
  <si>
    <t>校学生会文艺部部长</t>
  </si>
  <si>
    <t>王欣悦</t>
  </si>
  <si>
    <t>20级金融科技</t>
  </si>
  <si>
    <t>校学生会学习部副部长</t>
  </si>
  <si>
    <t>王若灵</t>
  </si>
  <si>
    <t>20级CPA精英一班</t>
  </si>
  <si>
    <t>马湘</t>
  </si>
  <si>
    <t>校学生会学习部部长</t>
  </si>
  <si>
    <t>陈书恒</t>
  </si>
  <si>
    <t>21级IFA1班</t>
  </si>
  <si>
    <t>校学生会学习部工作人员</t>
  </si>
  <si>
    <t>黄可欣</t>
  </si>
  <si>
    <t>21级财务管理1班</t>
  </si>
  <si>
    <t>芮嫚璘</t>
  </si>
  <si>
    <t>校学生会体育部副部长</t>
  </si>
  <si>
    <t>周宇辰</t>
  </si>
  <si>
    <t>校学生会体育部工作人员</t>
  </si>
  <si>
    <t>仝瑶</t>
  </si>
  <si>
    <t>陆佳琳</t>
  </si>
  <si>
    <t>冯乐</t>
  </si>
  <si>
    <t>刘政</t>
  </si>
  <si>
    <t>董其澍</t>
  </si>
  <si>
    <t>校学生会权益部副部长</t>
  </si>
  <si>
    <t>张静涵</t>
  </si>
  <si>
    <t>21级中澳会计1班</t>
  </si>
  <si>
    <t>校学生会权益部工作人员</t>
  </si>
  <si>
    <t>胡可竞文</t>
  </si>
  <si>
    <t>季顾辉</t>
  </si>
  <si>
    <t>林子涵</t>
  </si>
  <si>
    <t>左尚奇</t>
  </si>
  <si>
    <t>校学生会外联部工作人员</t>
  </si>
  <si>
    <t>李媛</t>
  </si>
  <si>
    <t>李欣惠</t>
  </si>
  <si>
    <t>宋达</t>
  </si>
  <si>
    <t>20级财管3班</t>
  </si>
  <si>
    <t>校学生会外联部部长</t>
  </si>
  <si>
    <t>牛致中</t>
  </si>
  <si>
    <t>校学生会外联部副部长</t>
  </si>
  <si>
    <t>付德亮</t>
  </si>
  <si>
    <t>杨睿</t>
  </si>
  <si>
    <t>校学生会办公室工作人员</t>
  </si>
  <si>
    <t>张诗璐</t>
  </si>
  <si>
    <t>赵蕴涵</t>
  </si>
  <si>
    <t>钱扬帆</t>
  </si>
  <si>
    <t>何爱萍</t>
  </si>
  <si>
    <t>陈悠扬</t>
  </si>
  <si>
    <t>21级国际人才2班</t>
  </si>
  <si>
    <t>曹听秋</t>
  </si>
  <si>
    <t>MG2004101</t>
  </si>
  <si>
    <t>2021.10-2022.10：南京审计大学校研究生会主席团、公共管理学院研究生会主席；2020.10-2021.10：南京审计大学校研究生会学术部部长、公共管理学院研究生会宣传部部长</t>
  </si>
  <si>
    <t>石光宇</t>
  </si>
  <si>
    <t>MG2103101</t>
  </si>
  <si>
    <t>校研会综合办公室干事、校研会综合办公室副部长</t>
  </si>
  <si>
    <t>杨霖</t>
  </si>
  <si>
    <t>MG2108102</t>
  </si>
  <si>
    <t>校研会学术部部长、2021级统计学学硕211班班长</t>
  </si>
  <si>
    <t>林芸</t>
  </si>
  <si>
    <t>MG2104118</t>
  </si>
  <si>
    <t>2021-2022学年校研会宣传部干事</t>
  </si>
  <si>
    <t>崔严岩</t>
  </si>
  <si>
    <t>MG2108114</t>
  </si>
  <si>
    <t>21级统计学211班</t>
  </si>
  <si>
    <t>统计学学硕211班文艺委员，校研究生会文体部部长助理</t>
  </si>
  <si>
    <t>MG2103102</t>
  </si>
  <si>
    <t>曾任合肥工业大学校研究生会创新创业部副部长、南京审计大学校研究生会职业发展部副部长，现任现任工商管理学硕211班学习委员</t>
  </si>
  <si>
    <t>张华进</t>
  </si>
  <si>
    <t>MG2107122</t>
  </si>
  <si>
    <t>南京审计大学研究生会综合办公室副部长</t>
  </si>
  <si>
    <t>张森</t>
  </si>
  <si>
    <t>MG2006230</t>
  </si>
  <si>
    <t>校文体部部长</t>
  </si>
  <si>
    <t>牛子昂</t>
  </si>
  <si>
    <t>MG2106120</t>
  </si>
  <si>
    <t>校研究生会学术部部长</t>
  </si>
  <si>
    <t>所在社团</t>
  </si>
  <si>
    <t>李梦娴</t>
  </si>
  <si>
    <t>财富俱乐部</t>
  </si>
  <si>
    <t>葛书彤</t>
  </si>
  <si>
    <t>IIA2</t>
  </si>
  <si>
    <t>赵欣</t>
  </si>
  <si>
    <t>IT审计协会</t>
  </si>
  <si>
    <t>郁超宇</t>
  </si>
  <si>
    <t>10级软工1班</t>
  </si>
  <si>
    <t>杨芊芊</t>
  </si>
  <si>
    <t>商战沙盘协会</t>
  </si>
  <si>
    <t>李敬一</t>
  </si>
  <si>
    <t>顾颖</t>
  </si>
  <si>
    <t>孙文浩</t>
  </si>
  <si>
    <t>张纤仟</t>
  </si>
  <si>
    <t>梁凡</t>
  </si>
  <si>
    <t>风险管理与保险学社</t>
  </si>
  <si>
    <t>李进春</t>
  </si>
  <si>
    <t>张佳楠</t>
  </si>
  <si>
    <t>未来审计师协会</t>
  </si>
  <si>
    <t>边子涵</t>
  </si>
  <si>
    <t>程文静</t>
  </si>
  <si>
    <t>信用管理学社</t>
  </si>
  <si>
    <t>史嘉怡</t>
  </si>
  <si>
    <t>孙婷</t>
  </si>
  <si>
    <t>20级市营班</t>
  </si>
  <si>
    <t>企业管理模拟实践协会</t>
  </si>
  <si>
    <t>郭华</t>
  </si>
  <si>
    <t>刘钰</t>
  </si>
  <si>
    <t>韩钰</t>
  </si>
  <si>
    <t>数学建模协会</t>
  </si>
  <si>
    <t>缪佳钰</t>
  </si>
  <si>
    <t>植莉媛</t>
  </si>
  <si>
    <t>霍赟</t>
  </si>
  <si>
    <t>吴心怡</t>
  </si>
  <si>
    <t>20级工程管理二班</t>
  </si>
  <si>
    <t>BIM学社</t>
  </si>
  <si>
    <t>刘畅</t>
  </si>
  <si>
    <t>丁可</t>
  </si>
  <si>
    <t>20级工程造价二班</t>
  </si>
  <si>
    <t>杨可怡</t>
  </si>
  <si>
    <t>证券投资俱乐部</t>
  </si>
  <si>
    <t>王芃</t>
  </si>
  <si>
    <t>尹亮</t>
  </si>
  <si>
    <t>高羽昕</t>
  </si>
  <si>
    <t>在线学社</t>
  </si>
  <si>
    <t>周文汐</t>
  </si>
  <si>
    <t>青年法学会</t>
  </si>
  <si>
    <t>曹懿琛</t>
  </si>
  <si>
    <t>陈云</t>
  </si>
  <si>
    <t>董蕾</t>
  </si>
  <si>
    <t>覃郓铎</t>
  </si>
  <si>
    <t>张雨杰</t>
  </si>
  <si>
    <t>周佳琪</t>
  </si>
  <si>
    <t>EAP学术英语社团</t>
  </si>
  <si>
    <t>王冰珂</t>
  </si>
  <si>
    <t>陈可</t>
  </si>
  <si>
    <t>传递童年公益创意实践协会</t>
  </si>
  <si>
    <t>董润浩</t>
  </si>
  <si>
    <t>20级社保2班</t>
  </si>
  <si>
    <t>陈苏楠</t>
  </si>
  <si>
    <t>传递童年创意公益实践协会</t>
  </si>
  <si>
    <t>丁文慧</t>
  </si>
  <si>
    <t>付羽含</t>
  </si>
  <si>
    <t>朱欣甜</t>
  </si>
  <si>
    <t>高夏夏</t>
  </si>
  <si>
    <t>21级英语2班</t>
  </si>
  <si>
    <t>近代史与红色文化研究社</t>
  </si>
  <si>
    <t>黄笑雨</t>
  </si>
  <si>
    <t>杨晓岚</t>
  </si>
  <si>
    <t>篮球社</t>
  </si>
  <si>
    <t>高明惠</t>
  </si>
  <si>
    <t>益暖社</t>
  </si>
  <si>
    <t>张玲鸿</t>
  </si>
  <si>
    <t>20级efit1班</t>
  </si>
  <si>
    <t>张佳睿</t>
  </si>
  <si>
    <t>20级法务会计一班</t>
  </si>
  <si>
    <t>姚苏宇</t>
  </si>
  <si>
    <t>20级经济三班</t>
  </si>
  <si>
    <t>顾丽</t>
  </si>
  <si>
    <t>20级EFIT2班</t>
  </si>
  <si>
    <t>长江潮文学社</t>
  </si>
  <si>
    <t>金典之</t>
  </si>
  <si>
    <t>21级经济一班</t>
  </si>
  <si>
    <t>柯宜均</t>
  </si>
  <si>
    <t>桌游社</t>
  </si>
  <si>
    <t>杨应韬</t>
  </si>
  <si>
    <t>向宏旭</t>
  </si>
  <si>
    <t>19级工商CIA</t>
  </si>
  <si>
    <t>定向越野社</t>
  </si>
  <si>
    <t>20级电商班</t>
  </si>
  <si>
    <t>范廷钰</t>
  </si>
  <si>
    <t>王寒</t>
  </si>
  <si>
    <t>李珺</t>
  </si>
  <si>
    <t>汇乐轩相声小品协会</t>
  </si>
  <si>
    <t>马艺芯</t>
  </si>
  <si>
    <t>刘尚尚</t>
  </si>
  <si>
    <t>20金融3班</t>
  </si>
  <si>
    <t>青陶社</t>
  </si>
  <si>
    <t>俞萋栖</t>
  </si>
  <si>
    <t>20国审1班</t>
  </si>
  <si>
    <t>杨馥先</t>
  </si>
  <si>
    <t>九歌国风音乐社</t>
  </si>
  <si>
    <t>谷梦钰</t>
  </si>
  <si>
    <t>20级贸易经济</t>
  </si>
  <si>
    <t>杨佳敏</t>
  </si>
  <si>
    <t>午后弦琴社</t>
  </si>
  <si>
    <t>姚承之</t>
  </si>
  <si>
    <t>21级法务会计三班</t>
  </si>
  <si>
    <t>白沁怡</t>
  </si>
  <si>
    <t>王莹莹</t>
  </si>
  <si>
    <t>20级金融六班</t>
  </si>
  <si>
    <t>詹思宇</t>
  </si>
  <si>
    <t>冰魄棍道</t>
  </si>
  <si>
    <t>冰魄棍道社团</t>
  </si>
  <si>
    <t>石涛</t>
  </si>
  <si>
    <t>朱昱</t>
  </si>
  <si>
    <t>胡峥宇</t>
  </si>
  <si>
    <t>演讲与口才协会</t>
  </si>
  <si>
    <t>陆非</t>
  </si>
  <si>
    <t>21级电商</t>
  </si>
  <si>
    <t>李敏茜</t>
  </si>
  <si>
    <t>21级汉国教班</t>
  </si>
  <si>
    <t>荻思文学社</t>
  </si>
  <si>
    <t>陈雨晴</t>
  </si>
  <si>
    <t>21会计4班</t>
  </si>
  <si>
    <t>张娜玲</t>
  </si>
  <si>
    <t>陈劲嘉</t>
  </si>
  <si>
    <t>胡柯宇</t>
  </si>
  <si>
    <t>审计二班</t>
  </si>
  <si>
    <t>动物保护协会</t>
  </si>
  <si>
    <t>魏天乐</t>
  </si>
  <si>
    <t>会计五班</t>
  </si>
  <si>
    <t>陆柯来</t>
  </si>
  <si>
    <t>云起画社</t>
  </si>
  <si>
    <t>蓝琪佳</t>
  </si>
  <si>
    <t>任京露</t>
  </si>
  <si>
    <t>孙雪</t>
  </si>
  <si>
    <t>盛佳妮</t>
  </si>
  <si>
    <t>IIA2班</t>
  </si>
  <si>
    <t>蔚冉小语种协会</t>
  </si>
  <si>
    <t>毛雨暄</t>
  </si>
  <si>
    <t>孔雪妍</t>
  </si>
  <si>
    <t>KAB创业俱乐部</t>
  </si>
  <si>
    <t>何佳凝</t>
  </si>
  <si>
    <t>李雅雯</t>
  </si>
  <si>
    <t>孙彦雯</t>
  </si>
  <si>
    <t>戴琪玮</t>
  </si>
  <si>
    <t>译馨口译协会</t>
  </si>
  <si>
    <t>张亚丽</t>
  </si>
  <si>
    <t>21级投资二班</t>
  </si>
  <si>
    <t>温故史学社</t>
  </si>
  <si>
    <t>钱伶俐</t>
  </si>
  <si>
    <t>曹文倩</t>
  </si>
  <si>
    <t>21级CPA精英二班</t>
  </si>
  <si>
    <t>苇舟刀笔油画协会</t>
  </si>
  <si>
    <t>孙怡</t>
  </si>
  <si>
    <t>王柯欣</t>
  </si>
  <si>
    <t>跆拳道协会</t>
  </si>
  <si>
    <t>胡代霞</t>
  </si>
  <si>
    <t>赵晗滋</t>
  </si>
  <si>
    <t>赵乙</t>
  </si>
  <si>
    <t>王欣芮</t>
  </si>
  <si>
    <t>茅琳</t>
  </si>
  <si>
    <t>取之思绿色协会</t>
  </si>
  <si>
    <t>张祎安</t>
  </si>
  <si>
    <t>旧胶片电影馆</t>
  </si>
  <si>
    <t>蒋雨菲</t>
  </si>
  <si>
    <t>游琪</t>
  </si>
  <si>
    <t>艾美立手工坊</t>
  </si>
  <si>
    <t>杨敏华</t>
  </si>
  <si>
    <t>徐烁梅</t>
  </si>
  <si>
    <t>高洁</t>
  </si>
  <si>
    <t>哎呦嘻哈社</t>
  </si>
  <si>
    <t>南京审计大学哎呦嘻哈社</t>
  </si>
  <si>
    <t>顾峻嘉</t>
  </si>
  <si>
    <t>IBA2</t>
  </si>
  <si>
    <t>夏梦悦</t>
  </si>
  <si>
    <t>爱粤团</t>
  </si>
  <si>
    <t>李洋薏</t>
  </si>
  <si>
    <t>沈莉莹</t>
  </si>
  <si>
    <t>自强社</t>
  </si>
  <si>
    <t>陆鹭</t>
  </si>
  <si>
    <t>21级法务金融1班</t>
  </si>
  <si>
    <t>杨加艳</t>
  </si>
  <si>
    <t>民族风阁协会</t>
  </si>
  <si>
    <t>曾子茜</t>
  </si>
  <si>
    <t>秦艺宁</t>
  </si>
  <si>
    <t>彼岸读者协会</t>
  </si>
  <si>
    <t>戴宝璇</t>
  </si>
  <si>
    <t>20审计6班</t>
  </si>
  <si>
    <t>董馨</t>
  </si>
  <si>
    <t>顾嘉怡</t>
  </si>
  <si>
    <t>夏天晨</t>
  </si>
  <si>
    <t>朱妍琰</t>
  </si>
  <si>
    <t>程佳绮</t>
  </si>
  <si>
    <t>SF轮滑协会</t>
  </si>
  <si>
    <t>李正秋</t>
  </si>
  <si>
    <t>周悦童</t>
  </si>
  <si>
    <t>谢颖洁</t>
  </si>
  <si>
    <t>20级金融CFA3班</t>
  </si>
  <si>
    <t>宓思彤</t>
  </si>
  <si>
    <t>陈芷青</t>
  </si>
  <si>
    <t>乒乓球协会</t>
  </si>
  <si>
    <t>赵沛森</t>
  </si>
  <si>
    <t>IBA1</t>
  </si>
  <si>
    <t>20级IBA1班</t>
  </si>
  <si>
    <t>兰义君</t>
  </si>
  <si>
    <t>20级法会二班</t>
  </si>
  <si>
    <t>郁文婧</t>
  </si>
  <si>
    <t>雨山环保协会</t>
  </si>
  <si>
    <t>刘欣颖</t>
  </si>
  <si>
    <t>星火支教团</t>
  </si>
  <si>
    <t>万文竹</t>
  </si>
  <si>
    <t>20级贸易经济班</t>
  </si>
  <si>
    <t>君和思辩社</t>
  </si>
  <si>
    <t>张乐瑶</t>
  </si>
  <si>
    <t>袁小力</t>
  </si>
  <si>
    <t>褚笑钰</t>
  </si>
  <si>
    <t>方彬</t>
  </si>
  <si>
    <t>20级国贸3班</t>
  </si>
  <si>
    <t>杨静怡</t>
  </si>
  <si>
    <t>祝梦婷</t>
  </si>
  <si>
    <t>红帆船话剧社</t>
  </si>
  <si>
    <t>任天成</t>
  </si>
  <si>
    <t>任一衔</t>
  </si>
  <si>
    <t>李如玉</t>
  </si>
  <si>
    <t>马小荷</t>
  </si>
  <si>
    <t>20级保险1班</t>
  </si>
  <si>
    <t>草莓吉他协会</t>
  </si>
  <si>
    <t>李昊泽</t>
  </si>
  <si>
    <t>黄奕凡</t>
  </si>
  <si>
    <t>21国际人才2班</t>
  </si>
  <si>
    <t>丁琪</t>
  </si>
  <si>
    <t>朱怡琳</t>
  </si>
  <si>
    <t>王琳</t>
  </si>
  <si>
    <t>20级投资1班</t>
  </si>
  <si>
    <t>花样社</t>
  </si>
  <si>
    <t>谢雨欣</t>
  </si>
  <si>
    <t>20级金数2班</t>
  </si>
  <si>
    <t>贾金怡</t>
  </si>
  <si>
    <t>排球协会</t>
  </si>
  <si>
    <t>吕福乐</t>
  </si>
  <si>
    <t>周富贵</t>
  </si>
  <si>
    <t>20级数科2班</t>
  </si>
  <si>
    <t>唐嘉</t>
  </si>
  <si>
    <t>汝致君</t>
  </si>
  <si>
    <t>网球协会</t>
  </si>
  <si>
    <t>赵新睿</t>
  </si>
  <si>
    <t>21级税收3班</t>
  </si>
  <si>
    <t>杨一</t>
  </si>
  <si>
    <t>喜莱特手账社</t>
  </si>
  <si>
    <t>牛怡玮</t>
  </si>
  <si>
    <t>杜奕君</t>
  </si>
  <si>
    <t>天下动漫社</t>
  </si>
  <si>
    <t>周傲然</t>
  </si>
  <si>
    <t>御膳坊美食协会</t>
  </si>
  <si>
    <t>郄雨蒙</t>
  </si>
  <si>
    <t>邢小雨</t>
  </si>
  <si>
    <t>梁译尹</t>
  </si>
  <si>
    <t>袁嘉仪</t>
  </si>
  <si>
    <t>知行社</t>
  </si>
  <si>
    <t>赵珺姝</t>
  </si>
  <si>
    <t>王冉</t>
  </si>
  <si>
    <t>21级法金一班</t>
  </si>
  <si>
    <t>散打社</t>
  </si>
  <si>
    <t>史文惠</t>
  </si>
  <si>
    <t>樊薇薇</t>
  </si>
  <si>
    <t>NAU手语社</t>
  </si>
  <si>
    <t>邢艺璇</t>
  </si>
  <si>
    <t>20级财会2班</t>
  </si>
  <si>
    <t>戴朋</t>
  </si>
  <si>
    <t>柠檬树英语俱乐部</t>
  </si>
  <si>
    <t>付怡</t>
  </si>
  <si>
    <t>蒋孟龄</t>
  </si>
  <si>
    <t>杨倩</t>
  </si>
  <si>
    <t>21级金融六班</t>
  </si>
  <si>
    <t>吕园</t>
  </si>
  <si>
    <t>21级财政二班</t>
  </si>
  <si>
    <t>创行青年</t>
  </si>
  <si>
    <t>创行青年协会</t>
  </si>
  <si>
    <t>孙匡迪</t>
  </si>
  <si>
    <t>笪苏琪</t>
  </si>
  <si>
    <t>杨彭</t>
  </si>
  <si>
    <t>张开武</t>
  </si>
  <si>
    <t>许佳睿</t>
  </si>
  <si>
    <t>杨佳欣</t>
  </si>
  <si>
    <t>21级工商CIA</t>
  </si>
  <si>
    <t>足球协会</t>
  </si>
  <si>
    <t>陈锦熙</t>
  </si>
  <si>
    <t>王思齐</t>
  </si>
  <si>
    <t>乐跑团</t>
  </si>
  <si>
    <t>王语晴</t>
  </si>
  <si>
    <t>曾逸扬</t>
  </si>
  <si>
    <t>21级工程管理一班</t>
  </si>
  <si>
    <t>羽毛球协会</t>
  </si>
  <si>
    <t>刘佩瑶</t>
  </si>
  <si>
    <t>姜丁珉</t>
  </si>
  <si>
    <t>郭德超</t>
  </si>
  <si>
    <t>任世博</t>
  </si>
  <si>
    <t>校友桥</t>
  </si>
  <si>
    <t>张牧云</t>
  </si>
  <si>
    <t>张龙</t>
  </si>
  <si>
    <t>校团委社团联合会</t>
  </si>
  <si>
    <t>雒亦飞</t>
  </si>
  <si>
    <t>20级会计六班</t>
  </si>
  <si>
    <t>吴晓帆</t>
  </si>
  <si>
    <t>陈敏捷</t>
  </si>
  <si>
    <t>王佳琦</t>
  </si>
  <si>
    <t>杨丁蕲</t>
  </si>
  <si>
    <t>20级国审四班</t>
  </si>
  <si>
    <t>刘欣桐</t>
  </si>
  <si>
    <t>陈嘉乐</t>
  </si>
  <si>
    <t>IFA1</t>
  </si>
  <si>
    <t>20级IFA1班</t>
  </si>
  <si>
    <t>刘心宇</t>
  </si>
  <si>
    <t>曾楚淇</t>
  </si>
  <si>
    <t>周芷楠</t>
  </si>
  <si>
    <t>周文慧</t>
  </si>
  <si>
    <t>武轩</t>
  </si>
  <si>
    <t>曾迪</t>
  </si>
  <si>
    <t>陈晶</t>
  </si>
  <si>
    <t>韩潇</t>
  </si>
  <si>
    <t>李叶琳</t>
  </si>
  <si>
    <t>李星雨</t>
  </si>
  <si>
    <t>王怡然</t>
  </si>
  <si>
    <t>陈雨卿</t>
  </si>
  <si>
    <t>徐家梁</t>
  </si>
  <si>
    <t>吴致健</t>
  </si>
  <si>
    <t>韩佳宸</t>
  </si>
  <si>
    <t>闵微微</t>
  </si>
  <si>
    <t>史景行</t>
  </si>
  <si>
    <t>21级工程造价一班</t>
  </si>
  <si>
    <t>郭淼</t>
  </si>
  <si>
    <t>21级会计四班</t>
  </si>
  <si>
    <t>钱奕竹</t>
  </si>
  <si>
    <t>黄莹莹</t>
  </si>
  <si>
    <t>张天妍</t>
  </si>
  <si>
    <t>高欣玥</t>
  </si>
  <si>
    <t>陈予诺</t>
  </si>
  <si>
    <t>张杨杨</t>
  </si>
  <si>
    <t>21中澳1班</t>
  </si>
  <si>
    <t>沈心语</t>
  </si>
  <si>
    <t>孙诗琳</t>
  </si>
  <si>
    <t>刘清嘉</t>
  </si>
  <si>
    <t>严嘉诚</t>
  </si>
  <si>
    <t>梁月欣</t>
  </si>
  <si>
    <t>李宗蔓</t>
  </si>
  <si>
    <t>夏星玲</t>
  </si>
  <si>
    <t>沁园社联</t>
  </si>
  <si>
    <t>杨丰羽</t>
  </si>
  <si>
    <t>20级法学一班</t>
  </si>
  <si>
    <t>刘爽</t>
  </si>
  <si>
    <t>厉华</t>
  </si>
  <si>
    <t>翟晓希</t>
  </si>
  <si>
    <t>丁媛媛</t>
  </si>
  <si>
    <t>刘抒艾</t>
  </si>
  <si>
    <t>泽园书院团委社团工作部</t>
  </si>
  <si>
    <t>蔡佳琪</t>
  </si>
  <si>
    <t>王乾丞</t>
  </si>
  <si>
    <t>徐子雯</t>
  </si>
  <si>
    <t>胡甜娜</t>
  </si>
  <si>
    <t>陆炎</t>
  </si>
  <si>
    <t>蒋易言</t>
  </si>
  <si>
    <t>韩雨彤</t>
  </si>
  <si>
    <t>吴昊</t>
  </si>
  <si>
    <t>李心梅</t>
  </si>
  <si>
    <t>王致远</t>
  </si>
  <si>
    <t>朱迪</t>
  </si>
  <si>
    <t>邱宇</t>
  </si>
  <si>
    <t>泽园书院团委社团办公室</t>
  </si>
  <si>
    <t>张骋宇</t>
  </si>
  <si>
    <t>王欣颖</t>
  </si>
  <si>
    <t>王小芸</t>
  </si>
  <si>
    <t>白靖</t>
  </si>
  <si>
    <t>向畅</t>
  </si>
  <si>
    <t>张颖</t>
  </si>
  <si>
    <t>澄园书院社团联合会</t>
  </si>
  <si>
    <t>王佳乐</t>
  </si>
  <si>
    <t>21CPA精英1班</t>
  </si>
  <si>
    <t>余思序</t>
  </si>
  <si>
    <t>李晓</t>
  </si>
  <si>
    <t>郑文然</t>
  </si>
  <si>
    <t>王阳阳</t>
  </si>
  <si>
    <t>葛钱钰</t>
  </si>
  <si>
    <t>董昇</t>
  </si>
  <si>
    <t>郑鑫阳</t>
  </si>
  <si>
    <t>陈正辉</t>
  </si>
  <si>
    <t>21级审计六班</t>
  </si>
  <si>
    <t>赵欣怡</t>
  </si>
  <si>
    <t>200304班</t>
  </si>
  <si>
    <t>王菡</t>
  </si>
  <si>
    <t>徐玥</t>
  </si>
  <si>
    <t>李俊杰</t>
  </si>
  <si>
    <t>孙薪智</t>
  </si>
  <si>
    <t>润园书院社团发展与服务部</t>
  </si>
  <si>
    <t>刘轩</t>
  </si>
  <si>
    <t>蒋伊敏</t>
  </si>
  <si>
    <t>21级审计（创新基地班）2班</t>
  </si>
  <si>
    <t>李若熙</t>
  </si>
  <si>
    <t>裴颖轩</t>
  </si>
  <si>
    <t>工程管理3班</t>
  </si>
  <si>
    <t>薛奇</t>
  </si>
  <si>
    <t>王羿</t>
  </si>
  <si>
    <t>程诗涵</t>
  </si>
  <si>
    <t>杜欣月</t>
  </si>
  <si>
    <t>张沁源</t>
  </si>
  <si>
    <t>张艺颖</t>
  </si>
  <si>
    <t>汤心童</t>
  </si>
  <si>
    <t>祁亚萱</t>
  </si>
  <si>
    <t>陈芷翎</t>
  </si>
  <si>
    <t>张蓁</t>
  </si>
  <si>
    <t>夏阳东</t>
  </si>
  <si>
    <t>周思棋</t>
  </si>
  <si>
    <t>顾涵栩</t>
  </si>
  <si>
    <t>侍浩然</t>
  </si>
  <si>
    <t>孙嘉怡</t>
  </si>
  <si>
    <t>K.E.Y.职业指导协会</t>
  </si>
  <si>
    <t>朱廷菁</t>
  </si>
  <si>
    <t>200229班</t>
  </si>
  <si>
    <t>20级劳动与社会保障1班</t>
  </si>
  <si>
    <t>习研社</t>
  </si>
  <si>
    <t>所获奖项</t>
  </si>
  <si>
    <t>何诗琪</t>
  </si>
  <si>
    <t>国家级大学生创新创业训练项目第一主持人</t>
  </si>
  <si>
    <t>仇成诚</t>
  </si>
  <si>
    <t>大学生创新创业大赛省级银奖</t>
  </si>
  <si>
    <t>徐逸凡</t>
  </si>
  <si>
    <t>19级信管2班</t>
  </si>
  <si>
    <t>大创省级一般项目（已结项），第九届全国高校数字艺术设计大赛省级三等</t>
  </si>
  <si>
    <t>王禹蒙</t>
  </si>
  <si>
    <t>19级智能财务精英班</t>
  </si>
  <si>
    <t>正大杯第十二届全国大学生市场调查与分析大赛</t>
  </si>
  <si>
    <t>洪婧璇</t>
  </si>
  <si>
    <t>19级金融学（CFA）2班</t>
  </si>
  <si>
    <t>中国金融教育发展基金会调查报告二等奖</t>
  </si>
  <si>
    <t>闵韩栋</t>
  </si>
  <si>
    <t>第十三届全国大学生数学竞赛二等奖；2021美国大学生数学建模竞赛二等奖；江苏省高等学校第十八届高等数学竞赛三等奖；第十二届蓝桥杯全国软件和信息技术专业人才大赛江苏赛区三等奖</t>
  </si>
  <si>
    <t>李飞腾</t>
  </si>
  <si>
    <t>19级经济统计1班</t>
  </si>
  <si>
    <t>全国大学生市场调查与分析大赛国家三等奖</t>
  </si>
  <si>
    <t>李梁</t>
  </si>
  <si>
    <t>全国大学生市场调查与分析大赛三等奖</t>
  </si>
  <si>
    <t>徐孟可</t>
  </si>
  <si>
    <t>张鑫</t>
  </si>
  <si>
    <t>全国大学生市场调查与分析大赛国家一等奖</t>
  </si>
  <si>
    <t>张子勇</t>
  </si>
  <si>
    <t>宋昀翔</t>
  </si>
  <si>
    <t>学创杯创业综合模拟大赛省级选拔赛营销赛项一等奖，国际企业管理挑战赛全国二等奖，江苏省工程管理创新创业与实践竞赛省级三等奖，全国大学生数学竞赛省级三等奖，第十九届五一数学建模竞赛三等奖</t>
  </si>
  <si>
    <t>100%</t>
  </si>
  <si>
    <t>吴心雨</t>
  </si>
  <si>
    <t>2022年第九届“学创杯”全国大学生创业综合模拟大赛（主赛道竞赛）省赛一等奖，2022年全国高校商业精英挑战赛“精创教育杯”创新创业竞赛区域赛三等奖</t>
  </si>
  <si>
    <t>吴菡玥</t>
  </si>
  <si>
    <t>“挑战杯”中国大学生创业计划大赛江苏省银奖，第三届“华数杯”全国大学生数学建模竞赛三等奖，美国大学生数学建模竞赛S奖</t>
  </si>
  <si>
    <t>张文会</t>
  </si>
  <si>
    <t>省级大学生创新创业项目（已结项）</t>
  </si>
  <si>
    <t>宗诚</t>
  </si>
  <si>
    <t>全国高校商业精英挑战赛—品牌策划竞赛、会展专业创新创业实践竞赛、国际贸易竞赛、创新创业竞赛中国区一等奖；中国“互联网+”大学生创新创业大赛校级二等奖；美国大学生数学建模竞赛S奖</t>
  </si>
  <si>
    <t>辛颖</t>
  </si>
  <si>
    <t>全国高校BIM毕业设计创新大赛三等奖</t>
  </si>
  <si>
    <t>王欣玥</t>
  </si>
  <si>
    <t>GMC全国三等奖</t>
  </si>
  <si>
    <t>刘慧荣</t>
  </si>
  <si>
    <t>第八届全国高校BIM毕业设计创新大赛三等奖；江苏省大学生工程管理创新、创业与实践竞赛三等奖</t>
  </si>
  <si>
    <t>姜天陆</t>
  </si>
  <si>
    <t>2022年“鲁班杯”全国高校BIM毕业设计作品大赛三等奖</t>
  </si>
  <si>
    <t>韩婷</t>
  </si>
  <si>
    <t>第三届江苏省“精创教育杯”大学生人力资源管理技能挑战赛</t>
  </si>
  <si>
    <t>杜佳璇</t>
  </si>
  <si>
    <t>江苏省“精创教育杯”大学生人力资源管理技能挑战赛二等奖</t>
  </si>
  <si>
    <t>陈楚</t>
  </si>
  <si>
    <t>20级工商(CIA)班</t>
  </si>
  <si>
    <t>GMC全国一等奖</t>
  </si>
  <si>
    <t>范柔妍</t>
  </si>
  <si>
    <t>江苏省“精创教育杯”大学生人力资源管理技能挑战赛</t>
  </si>
  <si>
    <t>时启迪</t>
  </si>
  <si>
    <t>2022年全国高校商业精英挑战赛品牌策划竞赛全国一等奖；江苏省大学生创新创业训练项目省级一般结项</t>
  </si>
  <si>
    <t>陈璇</t>
  </si>
  <si>
    <t>国际企业管理挑战赛（GMC）全国三等奖</t>
  </si>
  <si>
    <t>周倩伊</t>
  </si>
  <si>
    <t>20级金融(CFA)2班</t>
  </si>
  <si>
    <t xml:space="preserve">
全国高校商业精英挑战赛—品牌策划竞赛全国一等奖</t>
  </si>
  <si>
    <t>蒋文萍</t>
  </si>
  <si>
    <t>国际企业管理挑战赛全国二等奖、学创杯江苏省一等奖、企业竞争模拟大赛江苏省三等奖</t>
  </si>
  <si>
    <t>胡孟冰</t>
  </si>
  <si>
    <t>全国高校商业精英挑战赛——品牌策划竞赛国家一等奖；“学创杯”全国大学生创业综合模拟大赛营销专项省级一等奖；企业模拟竞争大赛省级一等奖</t>
  </si>
  <si>
    <t>章熙群</t>
  </si>
  <si>
    <t>20级工商3班</t>
  </si>
  <si>
    <t>2021-2022江苏省学创杯营销赛道省一等奖_x000b_2021年江苏省企业竞争模拟大赛省一等奖</t>
  </si>
  <si>
    <t>杨雨</t>
  </si>
  <si>
    <t>2021-2022江苏省学创杯营销赛道省一等奖、2021年江苏省企业竞争模拟大赛省一等奖</t>
  </si>
  <si>
    <t>伍光兰</t>
  </si>
  <si>
    <t>“学创杯”全国学生创业综合模拟大赛江苏省一等奖</t>
  </si>
  <si>
    <t>唐瑞聪</t>
  </si>
  <si>
    <t>“学创杯”全国大学生创业综合模拟大赛江苏省一等奖</t>
  </si>
  <si>
    <t>刘欣玥</t>
  </si>
  <si>
    <t>20级会计(CMA)1班</t>
  </si>
  <si>
    <t>国际企业管理挑战赛（GMC）中国赛区一等奖</t>
  </si>
  <si>
    <t>谢莹</t>
  </si>
  <si>
    <t>陈童</t>
  </si>
  <si>
    <t>全国高校商业精英挑战赛-创新能创业竞赛区域赛三等奖</t>
  </si>
  <si>
    <t>孟彤乐</t>
  </si>
  <si>
    <t>全国高校商业精英挑战赛“精创教育杯”创新创业竞赛区域赛三等奖</t>
  </si>
  <si>
    <t>姜禹竹</t>
  </si>
  <si>
    <t>1.“互联网+”大学生创新创业大赛江苏省二等奖2挑战杯创业大赛校级三等奖</t>
  </si>
  <si>
    <t>许晨亮</t>
  </si>
  <si>
    <t>王含宇</t>
  </si>
  <si>
    <t>孙阳玲</t>
  </si>
  <si>
    <t>“学创杯”全国大学生创业综合模拟大赛，全国高校商业精英挑战赛—创新创业竞赛</t>
  </si>
  <si>
    <t>石煜</t>
  </si>
  <si>
    <t>第八届全国高校BIM毕业设计大赛D模块国家级三等奖</t>
  </si>
  <si>
    <t>肖亚东</t>
  </si>
  <si>
    <t>夏雪泉</t>
  </si>
  <si>
    <t>刘圆</t>
  </si>
  <si>
    <t>李子越</t>
  </si>
  <si>
    <t>王诗丹</t>
  </si>
  <si>
    <t>2022全国高教杯数学建模省级三等奖</t>
  </si>
  <si>
    <t>朱变变</t>
  </si>
  <si>
    <t>张雯鑫</t>
  </si>
  <si>
    <t>“学创杯”全国大学生创业综合模拟竞赛省级选拔赛创业综合模拟赛项一等奖</t>
  </si>
  <si>
    <t>赵梦颖</t>
  </si>
  <si>
    <t>2022年计算机设计大赛江苏省特等奖、国家二等奖</t>
  </si>
  <si>
    <t>梅溶</t>
  </si>
  <si>
    <t>2022年“互联网+”高教主赛道省级二等奖
2022年“互联网+”红旅赛道省级三等奖
第十二届挑战杯省级银奖</t>
  </si>
  <si>
    <t>尤怡文</t>
  </si>
  <si>
    <t>ACCA全国就业力大比拼江苏省赛区亚军、“外教社，词达人杯”江苏省大学生英语词汇大赛三等奖</t>
  </si>
  <si>
    <t>刘墁</t>
  </si>
  <si>
    <t>SAP大学生企业模拟经营挑战赛一等奖</t>
  </si>
  <si>
    <t>李嘉嘉</t>
  </si>
  <si>
    <t>全国高校商业精英挑战赛——品牌策划竞赛全国一等奖</t>
  </si>
  <si>
    <t>邵佳奇</t>
  </si>
  <si>
    <t>2022年全国高校商业精英挑战赛品牌策划竞赛总决赛全国一等奖</t>
  </si>
  <si>
    <t>汪罗菲</t>
  </si>
  <si>
    <t>国际企业管理挑战赛中国赛区二等奖</t>
  </si>
  <si>
    <t>赵佳佳</t>
  </si>
  <si>
    <t>全国高校商业精英挑战赛精创教育杯创新创业竞赛全国总决赛一等奖</t>
  </si>
  <si>
    <t>展诗逸</t>
  </si>
  <si>
    <t>全国高校商业精英挑战赛精创教育杯三等奖</t>
  </si>
  <si>
    <t>吴凡</t>
  </si>
  <si>
    <t>全国高校商业精英挑战赛精创教育杯创新创业竞赛全国一等奖</t>
  </si>
  <si>
    <t>王 姗</t>
  </si>
  <si>
    <t>卢相纲</t>
  </si>
  <si>
    <t>金鹏</t>
  </si>
  <si>
    <t>全国高校商业精英挑战赛精创教育杯创新创业竞赛全国总决赛二等奖</t>
  </si>
  <si>
    <t>方亮</t>
  </si>
  <si>
    <t>程宇</t>
  </si>
  <si>
    <t>“精创教育杯”创新创业竞赛全国赛二等奖</t>
  </si>
  <si>
    <t>许丽萍</t>
  </si>
  <si>
    <t>2022年第三届“华数杯”全国大学生数学建模竞赛</t>
  </si>
  <si>
    <t>罗林云</t>
  </si>
  <si>
    <t>21级信用2班</t>
  </si>
  <si>
    <t>2022年“互联网+”大学生创新创业大赛校赛高校主赛道三等奖</t>
  </si>
  <si>
    <t>许睿哲</t>
  </si>
  <si>
    <t>第八届BIM毕业设计创新大赛全国三等奖</t>
  </si>
  <si>
    <t>王雨菡</t>
  </si>
  <si>
    <t>19级审计1班</t>
  </si>
  <si>
    <t>第十二届全国大学生市场调研与分析大赛国赛三等奖</t>
  </si>
  <si>
    <t>唐依婷</t>
  </si>
  <si>
    <t>正大杯第十二届市场调查与分析大赛国家三等奖</t>
  </si>
  <si>
    <t>王嘉瑞</t>
  </si>
  <si>
    <t>19级审计2班</t>
  </si>
  <si>
    <t>“正大杯”第十二届全国大学生市场调查与分析大赛总决赛三等奖</t>
  </si>
  <si>
    <t>邢若兰</t>
  </si>
  <si>
    <t>王若男</t>
  </si>
  <si>
    <t>全国市场调查大赛国家三等奖</t>
  </si>
  <si>
    <t>纪惠敏</t>
  </si>
  <si>
    <t>2022年正大杯市场调研大赛江苏省赛区一等奖</t>
  </si>
  <si>
    <t>江凤华</t>
  </si>
  <si>
    <t>“正大杯第十二届全国大学生市场调查与分析大赛总决赛”三等奖</t>
  </si>
  <si>
    <t>刘琉</t>
  </si>
  <si>
    <t>穆小雨</t>
  </si>
  <si>
    <t>邵征雨</t>
  </si>
  <si>
    <t>“正大杯第十二届全国大学生市场调查与分析大赛总决赛”一等奖</t>
  </si>
  <si>
    <t>徐嘉簃</t>
  </si>
  <si>
    <t>19级经济统计2班</t>
  </si>
  <si>
    <t>王一帆</t>
  </si>
  <si>
    <t>吴振光</t>
  </si>
  <si>
    <t>19级统计班</t>
  </si>
  <si>
    <t>“正大杯第十二届全国大学生市场调查与分析大赛</t>
  </si>
  <si>
    <t>嵇钰</t>
  </si>
  <si>
    <t>“正大杯第十二届全国大学生市场调查与分析大赛总决赛”</t>
  </si>
  <si>
    <t>代替糖分来爱你--代糖产品市场调查报告（国家三等奖）</t>
  </si>
  <si>
    <t>许思涵</t>
  </si>
  <si>
    <t>代替糖分来爱你--代糖产品市场调查报告（国家三等奖、省一等奖）</t>
  </si>
  <si>
    <t>孙雨佳</t>
  </si>
  <si>
    <t>“挑战杯”校级，校级大创优秀项目</t>
  </si>
  <si>
    <t>韦海峰</t>
  </si>
  <si>
    <t>江苏省大学生创新创业训练计划项目</t>
  </si>
  <si>
    <t>陆宝如</t>
  </si>
  <si>
    <t>刘正欢</t>
  </si>
  <si>
    <t>桂滢</t>
  </si>
  <si>
    <t>江苏省高校经济学综合博弈实验大赛</t>
  </si>
  <si>
    <t>王俊强</t>
  </si>
  <si>
    <t>“学创杯”大学生创新创业综合模拟大赛营销专项赛</t>
  </si>
  <si>
    <t>国际企业模拟挑战赛（GMC）</t>
  </si>
  <si>
    <t>程玉娇</t>
  </si>
  <si>
    <t>大学生企业竞争模拟赛</t>
  </si>
  <si>
    <t>郑丽莎</t>
  </si>
  <si>
    <t>GMC（全球管理挑战赛）</t>
  </si>
  <si>
    <t>“学创杯”全国大学生创业综合模拟大赛</t>
  </si>
  <si>
    <t>邹心怡</t>
  </si>
  <si>
    <t>美国大学生数学建模竞赛</t>
  </si>
  <si>
    <t>张馨文</t>
  </si>
  <si>
    <t>国际企业管理挑战赛（GMC）</t>
  </si>
  <si>
    <t>秦东宇</t>
  </si>
  <si>
    <t>“六百光年杯”第十五届全国大学生节能减排社会实践与科技竞赛</t>
  </si>
  <si>
    <t>靳婉珍</t>
  </si>
  <si>
    <t>20级财管4班</t>
  </si>
  <si>
    <t>GMC</t>
  </si>
  <si>
    <t>娄亚雯</t>
  </si>
  <si>
    <t>2022年第九届”学创杯“全国大学生创业综合模拟大赛省级选拔赛创业营销赛项特等奖</t>
  </si>
  <si>
    <t>王文骏</t>
  </si>
  <si>
    <t>全国大学生数智化企业经营沙盘大赛江苏省赛一等奖</t>
  </si>
  <si>
    <t>赵彤</t>
  </si>
  <si>
    <t>全国大学生数智化企业经营沙盘大赛</t>
  </si>
  <si>
    <t>王佳艳</t>
  </si>
  <si>
    <t>2020级审计9班</t>
  </si>
  <si>
    <t>第二届“外教社·词达人杯”全国大学生英语词汇能力大赛江苏赛区二等奖</t>
  </si>
  <si>
    <t>陶泠宇</t>
  </si>
  <si>
    <t>挑战杯大学生创业计划竞赛二等奖</t>
  </si>
  <si>
    <t>徐天驰</t>
  </si>
  <si>
    <t>“正大杯”第十二届全国大学生市场调查与分析大赛总决赛</t>
  </si>
  <si>
    <t>李皓婷</t>
  </si>
  <si>
    <t>20级财政一班</t>
  </si>
  <si>
    <t>第十二届全国大学生电子商务“创新、创意以创业”挑战赛江苏赛区</t>
  </si>
  <si>
    <t>施莎莎</t>
  </si>
  <si>
    <t>潘成</t>
  </si>
  <si>
    <t>第十二届全国大学生电子商务“创新、创意及创业”挑战赛</t>
  </si>
  <si>
    <t>刘昕艺</t>
  </si>
  <si>
    <t>江苏省大学生创新创业训练项目</t>
  </si>
  <si>
    <t>李亦欣</t>
  </si>
  <si>
    <t>第十二届全国大学生电子商务“创新、创业及创业”挑战赛江苏赛区</t>
  </si>
  <si>
    <t>帅静琪</t>
  </si>
  <si>
    <t>全国大学生节能减排社会实践与科技竞赛</t>
  </si>
  <si>
    <t>黎绮洁</t>
  </si>
  <si>
    <t>江苏省高校经济学综合博弈大赛</t>
  </si>
  <si>
    <t>尹腾腾</t>
  </si>
  <si>
    <t>第十二届电子商务三创挑战赛省赛二等奖</t>
  </si>
  <si>
    <t>杨雪</t>
  </si>
  <si>
    <t>全国大学生第十三届数学竞赛</t>
  </si>
  <si>
    <t>黄英琦</t>
  </si>
  <si>
    <t>2022年全国高校商业精英挑战赛——品牌策划竞赛</t>
  </si>
  <si>
    <t>吕云会</t>
  </si>
  <si>
    <t>首届“外教社·词达人杯”大学生英语词汇大赛江苏赛区本科组</t>
  </si>
  <si>
    <t>王轶丁</t>
  </si>
  <si>
    <t>第十二届全国大学生电子商务“创新、创意及创业”挑战赛江苏赛区</t>
  </si>
  <si>
    <t>李帅达</t>
  </si>
  <si>
    <t>挑战杯红色专项省级一等奖</t>
  </si>
  <si>
    <t>张文涛</t>
  </si>
  <si>
    <t>（第五届）全国高校经济决策虚仿实验大赛“经济学综合博弈实验竞赛”</t>
  </si>
  <si>
    <t>第八届“东方财富杯”全国大学生金融挑战赛</t>
  </si>
  <si>
    <t>廖海伦</t>
  </si>
  <si>
    <t xml:space="preserve">国际企业管理挑战赛(GMC) </t>
  </si>
  <si>
    <t>王新然</t>
  </si>
  <si>
    <t>全国大学生电子商务“创新、创意及创业”挑战赛</t>
  </si>
  <si>
    <t>李睿</t>
  </si>
  <si>
    <t>骆海媚</t>
  </si>
  <si>
    <t>中国“互联网+”大学生创新创业大赛</t>
  </si>
  <si>
    <t>闫子豪</t>
  </si>
  <si>
    <t>江苏省高等数学竞赛B组</t>
  </si>
  <si>
    <t>张硕果</t>
  </si>
  <si>
    <t>20级金融五班</t>
  </si>
  <si>
    <t>五一建模竞赛</t>
  </si>
  <si>
    <t>吉亦欣</t>
  </si>
  <si>
    <t>20级金融学（CFA）1班</t>
  </si>
  <si>
    <t>荣子钰</t>
  </si>
  <si>
    <t>全国大学生数学建模竞赛</t>
  </si>
  <si>
    <t>蒋怡琛</t>
  </si>
  <si>
    <t>第十二届全国大学生电子商务“创新、创意及创业”挑战赛江苏赛区省级选拔赛</t>
  </si>
  <si>
    <t>王锦华</t>
  </si>
  <si>
    <t>第十五届全国大学生节能减排社会实践与科技竞赛</t>
  </si>
  <si>
    <t>卢莞尔</t>
  </si>
  <si>
    <t>第十五届全国大学生节能减排社会实践与科技竞赛国家级二等奖</t>
  </si>
  <si>
    <t>钱睿轩</t>
  </si>
  <si>
    <t>2022南京审计大学互联网+大学生创业大赛校赛</t>
  </si>
  <si>
    <t>互联网+大赛</t>
  </si>
  <si>
    <t>数学建模</t>
  </si>
  <si>
    <t>全国大学生职业发展大赛</t>
  </si>
  <si>
    <t>陈沛君</t>
  </si>
  <si>
    <t>21级审计学IAEP1班</t>
  </si>
  <si>
    <t>2022春季大学生创新创业训练计划项目大赛</t>
  </si>
  <si>
    <t xml:space="preserve">岑晓 </t>
  </si>
  <si>
    <t>汪立洲</t>
  </si>
  <si>
    <t>华数杯全国大学生数学建模竞赛</t>
  </si>
  <si>
    <t>丁佳琪</t>
  </si>
  <si>
    <t>21审计3班</t>
  </si>
  <si>
    <t>2022年南京审计大学“挑战杯”</t>
  </si>
  <si>
    <t>南京审计大学“互联网+”创新创业大赛</t>
  </si>
  <si>
    <t>2022年南京审计大学SAP大学生企业模拟经营挑战赛</t>
  </si>
  <si>
    <t>2021年南京审计大学沙盘模拟比赛</t>
  </si>
  <si>
    <t>黄静怡</t>
  </si>
  <si>
    <t>“正大杯第十二届全国大学生市场与调查分析大赛总决赛”国家一等奖</t>
  </si>
  <si>
    <t>澄园书院190301团支部</t>
  </si>
  <si>
    <t>龚玥</t>
  </si>
  <si>
    <t>第十七届“挑战杯”全国大学生课外学术科技作品竞赛红色专项活动中获得省级三等奖</t>
  </si>
  <si>
    <t>澄园书院190302团支部</t>
  </si>
  <si>
    <t>葛薇</t>
  </si>
  <si>
    <t>第十七届“挑战杯”省级一等奖</t>
  </si>
  <si>
    <t>陈诗洁</t>
  </si>
  <si>
    <t>澄园书院190303团支部</t>
  </si>
  <si>
    <t>李姝霖</t>
  </si>
  <si>
    <t>挑战杯课外学术科技作品江苏省三等奖</t>
  </si>
  <si>
    <t>俞鸿斌</t>
  </si>
  <si>
    <t>全国大学生市场调查与分析大赛总决赛一等奖</t>
  </si>
  <si>
    <t>澄园书院190304团支部</t>
  </si>
  <si>
    <t xml:space="preserve">澄园书院 </t>
  </si>
  <si>
    <t>潘学扬</t>
  </si>
  <si>
    <t>第十二届挑战杯江苏省大学生创业计划竞赛省铜奖；第十二届全国大学生电子商务“创新、创意及创业”挑战赛省二等奖</t>
  </si>
  <si>
    <t>澄园书院200301团支部</t>
  </si>
  <si>
    <t>汤茹萍</t>
  </si>
  <si>
    <t>第十三届中国大学生服务外包创新创业大赛省级二等奖</t>
  </si>
  <si>
    <t>澄园书院200304团支部</t>
  </si>
  <si>
    <t>李君蓝</t>
  </si>
  <si>
    <t>2022年5月   A类竞赛
“正大杯”全国大学生市场调查与分析大赛国赛三等奖</t>
  </si>
  <si>
    <t>澄园书院200305团支部</t>
  </si>
  <si>
    <t>闵洁</t>
  </si>
  <si>
    <t>20级CFA班</t>
  </si>
  <si>
    <t>第十七届“挑战杯”全国大学生课外学术科技作品竞赛江苏省二等奖</t>
  </si>
  <si>
    <t>杨雅莉</t>
  </si>
  <si>
    <t>第十九届五一数学建模竞赛省二等奖</t>
  </si>
  <si>
    <t>澄园书院200306团支部</t>
  </si>
  <si>
    <t>孟子远</t>
  </si>
  <si>
    <t>2021年作为边寨万里行团队参与了第十七届江苏省挑战杯专项比赛，在全体成员的共同努力下，我们最终取得了省级一等奖的荣誉。2021年12月，第十七届江苏省挑战杯专项活动省级一等奖。</t>
  </si>
  <si>
    <t>澄园书院200307团支部</t>
  </si>
  <si>
    <t>王天宇</t>
  </si>
  <si>
    <t>名称：第十七届“挑战杯”全国大学生课外学术科技作品竞赛江苏省选拔赛红色专项；奖项级别：省级一等奖；获奖时间：2021年12月</t>
  </si>
  <si>
    <t>陈思睿</t>
  </si>
  <si>
    <t>SAP全国大学生角色挑战模拟经营大赛三等奖</t>
  </si>
  <si>
    <t>澄园书院200308团支部</t>
  </si>
  <si>
    <t>司楠</t>
  </si>
  <si>
    <t>第十八届全国大学生数智化企业经营沙盘大赛江苏省赛一等奖</t>
  </si>
  <si>
    <t>胡阳</t>
  </si>
  <si>
    <t>第十二届全国大学生市场调查与分析大赛；获奖时间：2022年5月30日；奖项级别：A；获国赛三等奖</t>
  </si>
  <si>
    <t>澄园书院200310团支部</t>
  </si>
  <si>
    <t>祁欣</t>
  </si>
  <si>
    <t>1.2022年5月“外教社·词达人杯”江苏省大学生英语词汇大赛（本科非英语专业组）三等奖；2.2022年5月“外教社·词达人杯”江苏省大学生英语词汇大赛南京审计大学赛区（本科非英语专业组）特等奖；3.中国“互联网+”大学生创新创业大赛《Sharing——共享员工助力乡村振兴》作为团队成员获得红旅赛道校二等奖，项目入围江苏省决赛。</t>
  </si>
  <si>
    <t>澄园书院210303团支部</t>
  </si>
  <si>
    <t>董毅阳</t>
  </si>
  <si>
    <t>2022年第十九届五一数学建模竞赛三等奖 C级别 2022年6月</t>
  </si>
  <si>
    <t>澄园书院210309团支部</t>
  </si>
  <si>
    <t>黄备</t>
  </si>
  <si>
    <t>全国大学生建模比赛校赛一等奖、美国大学生建模比赛S奖、全国高校计算机技能竞赛Python初赛一等奖、市场调查与分析大赛网考通过</t>
  </si>
  <si>
    <t>张文超</t>
  </si>
  <si>
    <t>1.2022.2 美国大学生数学建模竞赛 S奖（省级三等奖）；2.2022.5 中国“互联网+”大学生创新创业大赛 校级一等奖；3.2022.5 中国“互联网+”大学生创新创业大赛 校级二等奖；4.2022.6 南审杯数学建模竞赛 校级三等奖；5.2022.6 五一数学建模竞赛 省级三等奖；6.2022.8 华数杯数学建模竞赛 省级三等奖</t>
  </si>
  <si>
    <t>陶桢华</t>
  </si>
  <si>
    <t>1.2022年8月获“华数杯”全国大学生数学建模大赛国家级三等奖；2.2022年6月获大学生创新创业省级立项；3. 南京审计大学数学建模二等奖</t>
  </si>
  <si>
    <t>澄园书院210310团支部</t>
  </si>
  <si>
    <t>徐鑫月</t>
  </si>
  <si>
    <t>（1）2022年5月，获南京审计大学“互联网+”大学生创新创业大赛校赛三等奖；（2）2022年5月，获南京审计大学第十一届数学建模竞赛三等奖；（3）2022年6月，大创项目为学校划为省级重点（国家级）项目；（4）2022年8月，第三届“华数杯”全国大学生数学建模竞赛三等奖；（5）2022年9月，论文《关于收入保险内涵及其多元共治体系的若干思考》发布中国知网。</t>
  </si>
  <si>
    <t>澄园书院210311团支部</t>
  </si>
  <si>
    <t>刘世彪</t>
  </si>
  <si>
    <t>1.“学创杯”全国大学创业综合模拟大赛营销赛道省级特等奖2022年6月 2.“互联网+”创新创业大赛校级一等奖2022年9月 3.全国大学生电子商务“创新、创意及创业”挑战赛校级三等奖2022年5月</t>
  </si>
  <si>
    <t>澄园书院210312班团支部</t>
  </si>
  <si>
    <t>许博文</t>
  </si>
  <si>
    <t>全国学术英语词汇竞赛二等奖；外研社国才杯全国英语写作大赛三等奖；五一数学建模竞赛成功参赛奖；大学生创新创业大赛校级立项</t>
  </si>
  <si>
    <t>澄园书院210314团支部</t>
  </si>
  <si>
    <t>刘佳婧</t>
  </si>
  <si>
    <t>200308班</t>
  </si>
  <si>
    <t>大学生数智化企业模拟经营挑战赛江苏省一等奖</t>
  </si>
  <si>
    <t>赵玉环</t>
  </si>
  <si>
    <t>互联网+大学生创新创业校赛主赛道一等奖</t>
  </si>
  <si>
    <t>张硌</t>
  </si>
  <si>
    <t>第九届“学创杯” 全国大学生创业综合模拟大赛省级选拔赛创业营销赛项一等奖</t>
  </si>
  <si>
    <t>范文轩</t>
  </si>
  <si>
    <t>“挑战杯”江苏省大学生创业计划竞赛省级铜奖</t>
  </si>
  <si>
    <t>胡子涵</t>
  </si>
  <si>
    <t>20级中澳二班</t>
  </si>
  <si>
    <t>全国高校商业精英挑战赛品牌策划竞赛全国总决赛暨（新加坡）全球品牌策划大赛中国地区选拔赛一等奖</t>
  </si>
  <si>
    <t>吴嘉</t>
  </si>
  <si>
    <t>20级法学（监察方向班）</t>
  </si>
  <si>
    <t>2022年第九届“学创杯”全国大学生创业综合模拟大赛省级选拔赛创业营销赛项特等奖</t>
  </si>
  <si>
    <t>姜妍</t>
  </si>
  <si>
    <t>19级英语2班</t>
  </si>
  <si>
    <t>国家级大学生创新创业训练计划项目</t>
  </si>
  <si>
    <t>冯筱岍</t>
  </si>
  <si>
    <t>杭天</t>
  </si>
  <si>
    <t>19英语2班</t>
  </si>
  <si>
    <t>国家级大创</t>
  </si>
  <si>
    <t>戴楠</t>
  </si>
  <si>
    <t>19级金融（CFA）2班</t>
  </si>
  <si>
    <t>国际企业管理挑战赛(GMC) 全国二等奖</t>
  </si>
  <si>
    <t>朱嘉敏</t>
  </si>
  <si>
    <t>江苏省大学生财务决策大赛省三等奖</t>
  </si>
  <si>
    <t>秦柯</t>
  </si>
  <si>
    <t>益优青年中心区域秋季交流会IC挑战赛优秀奖，共赋未来创益大会社会创新大赛全国赛二等奖</t>
  </si>
  <si>
    <t>杜昕岚</t>
  </si>
  <si>
    <t>【共赋未来·创益大会】社会创新大赛全国二等奖；2022年第八届“互联网+”大学生创新创业大赛江苏省二等奖</t>
  </si>
  <si>
    <t>钱妍</t>
  </si>
  <si>
    <t>20级金融学（金融科技方向）</t>
  </si>
  <si>
    <t>五一数学建模竞赛</t>
  </si>
  <si>
    <t>夏泽菲</t>
  </si>
  <si>
    <t>挑战杯省赛铜奖</t>
  </si>
  <si>
    <t>史昱雯</t>
  </si>
  <si>
    <t>第十二届“挑战杯”江苏省大学生创业计划竞赛铜奖</t>
  </si>
  <si>
    <t>薛诗涵</t>
  </si>
  <si>
    <t>正大杯第十二届全国大学生市场调查与分析大赛全国三等奖</t>
  </si>
  <si>
    <t>刘芷珈</t>
  </si>
  <si>
    <t>南京审计大学SAP精英挑战赛校级三等奖、全国大学生商科综合能力竞赛全国半决赛三等奖、南京审计大学第七届金融知识竞赛三等奖</t>
  </si>
  <si>
    <t>彭泷慧</t>
  </si>
  <si>
    <t>19级数学班</t>
  </si>
  <si>
    <t>刘晗</t>
  </si>
  <si>
    <t>19级审计10班</t>
  </si>
  <si>
    <t>2021“外研社·国才杯”全国英语写作大赛省级决赛（江苏赛区）三等奖；</t>
  </si>
  <si>
    <t>2021首届“外教社·词达人杯”全国大学生英语词汇能力大赛江苏赛区本科组特等奖，2022第二届“外教社·词达人杯”全国大学生英语词汇能力大赛江苏赛区本科非英语专业组二等奖；</t>
  </si>
  <si>
    <t>2022全国大学生英语竞赛（NECCS）C类二等奖；</t>
  </si>
  <si>
    <t>2021“LSCAT”杯江苏省笔译大赛汉译英本科组一等奖；</t>
  </si>
  <si>
    <t>2021、2022“LSCAT”杯江苏省笔译大赛英译汉本科组三等奖；</t>
  </si>
  <si>
    <t>2022全国大学生新媒体大赛摄影组优秀奖；</t>
  </si>
  <si>
    <t>2022第六届全国高校商务英语竞赛决赛非专业组二等奖；</t>
  </si>
  <si>
    <t>2022第六届普译奖全国大学生翻译比赛（初赛阶段）汉译英组二等奖；</t>
  </si>
  <si>
    <t>2022中国大学生广告艺术节学院奖优秀类</t>
  </si>
  <si>
    <t>胡奕然</t>
  </si>
  <si>
    <t>省级重点大学生创新创业训练项目</t>
  </si>
  <si>
    <t>林羽欣</t>
  </si>
  <si>
    <t>第八届“东方财富杯”全国大学生金融精英挑战赛 省三等奖</t>
  </si>
  <si>
    <t>常雨璐</t>
  </si>
  <si>
    <t xml:space="preserve">第八届互联网+大学生创新创业大赛省赛银奖，第八届互联网+大学生创新创业大赛铜奖，计算机软著一项
</t>
  </si>
  <si>
    <t>达星如</t>
  </si>
  <si>
    <t>2022年互联网+大学生创新创业大赛省赛二等奖 2022年互联网+大学生创新创业大赛省赛三等奖</t>
  </si>
  <si>
    <t>张一凡</t>
  </si>
  <si>
    <t>第八届江苏省"互联网+"大学生创新创业大赛校一等奖;第八届江苏省"互联网+"大学生创新创业大赛省二等奖;第八届江苏省"互联网+"大学生创新创业大赛省三等奖</t>
  </si>
  <si>
    <t>王祈越</t>
  </si>
  <si>
    <t>2022年挑战杯校二等奖
2022年互联网+校三等奖（不是省级以上奖项）</t>
  </si>
  <si>
    <t>黄陈钰文</t>
  </si>
  <si>
    <t>“挑战杯”大学生创新创业竞赛二等奖、2022年“互联网+”大学生创新创业竞赛三等奖</t>
  </si>
  <si>
    <t>黄玉丰</t>
  </si>
  <si>
    <t>MG2108124</t>
  </si>
  <si>
    <t>统计与数据科学学院</t>
  </si>
  <si>
    <t xml:space="preserve">1.提出第十二届正大杯市场调研大赛主题，团队取得全国三等奖的成绩：结合新冠肺炎疫情背景，以及当前健身热潮背景，提出“疫情后在线健身平台的使用以及偏好情况” 作为调研大赛主题，团队气氛和谐活跃，最终取得较为优异的集体荣誉与成绩。   2.参加第二届美团商业分析大赛，作为团队负责人，主要负责数据分析以及结论建议等工作，最终呈现作品《萌宠来袭——南京市宠物医院运营分析报告》。                                                                                                           </t>
  </si>
  <si>
    <t>王明成</t>
  </si>
  <si>
    <t>MG2109107</t>
  </si>
  <si>
    <t>计算机学院</t>
  </si>
  <si>
    <t>21级计算机学硕211班</t>
  </si>
  <si>
    <t>中国大学生服务外包创新创业大赛中获得全国三等奖</t>
  </si>
  <si>
    <t>王涛涛</t>
  </si>
  <si>
    <t>MZ2109129</t>
  </si>
  <si>
    <t>发明专利方面，通过参加导师组项目课题的研讨学习，从中获取思路成功于2021-2022学年申请软件著作权一项；学科竞赛方面，作为团队成员（第三位）与团队其他成员共同努力获得“全国大学生课外学术科技作品竞赛”省级三等奖。</t>
  </si>
  <si>
    <t>唐雪梅</t>
  </si>
  <si>
    <t>MG2101114</t>
  </si>
  <si>
    <t>21级审计学硕211班</t>
  </si>
  <si>
    <t>2021年12月获得江苏省“挑战杯”学术科技作品竞赛二等奖</t>
  </si>
  <si>
    <t>张煜茜</t>
  </si>
  <si>
    <t>MZ2109126</t>
  </si>
  <si>
    <t>参加的第十三届中国大学生服务外包创新创业大赛荣获国家一等奖。</t>
  </si>
  <si>
    <t>所发表的论文名称</t>
  </si>
  <si>
    <t>吴希贤</t>
  </si>
  <si>
    <t>装配式建筑智能建造机器人</t>
  </si>
  <si>
    <t>苑玉瑶</t>
  </si>
  <si>
    <t>19级审计9班</t>
  </si>
  <si>
    <t>孙诗语</t>
  </si>
  <si>
    <t>“ACCA全国大学生财智精英挑战赛”/“外研社·国才杯”全国大学生英语阅读赛 /“外研社·国才杯”全国大学生英语阅读赛 /“外教社·词达人杯“英语词汇赛 /“读懂中国”征文比赛 /发表文章《坚守，是慰藉、更是希望》</t>
  </si>
  <si>
    <t>吕施祺</t>
  </si>
  <si>
    <t>第八届全国高校BIM毕业设计创新大赛</t>
  </si>
  <si>
    <t>车明智</t>
  </si>
  <si>
    <t>陆欣昀</t>
  </si>
  <si>
    <t>19级财务管理1班</t>
  </si>
  <si>
    <t>国际企业管理挑战赛(GMC) 中国赛区一等奖</t>
  </si>
  <si>
    <t>王淑怡</t>
  </si>
  <si>
    <t>《大学生初创企业的合规建设问题初探》《合规师在初创企业合规建设中的作用》</t>
  </si>
  <si>
    <t>唐钰杰</t>
  </si>
  <si>
    <t>王雨濛</t>
  </si>
  <si>
    <t>李昊</t>
  </si>
  <si>
    <t>卢晓东</t>
  </si>
  <si>
    <t>严铭骏</t>
  </si>
  <si>
    <t>红色旅游路线设计优化研究---以南京市为例</t>
  </si>
  <si>
    <t>傅盈</t>
  </si>
  <si>
    <t>第十九届五一数学建模竞赛二等奖</t>
  </si>
  <si>
    <t>张恒嘉</t>
  </si>
  <si>
    <t>19级计算机1班</t>
  </si>
  <si>
    <t>第十三届蓝桥杯全国软件和信息技术专业人才大赛</t>
  </si>
  <si>
    <t>吴嘉桓</t>
  </si>
  <si>
    <t>渠冰雪</t>
  </si>
  <si>
    <t>赵琳怡</t>
  </si>
  <si>
    <t>季佳雯</t>
  </si>
  <si>
    <t>杜晓燕</t>
  </si>
  <si>
    <t>马骏扬</t>
  </si>
  <si>
    <t>乡村振兴背景下的多元化产业防止返贫模式思考</t>
  </si>
  <si>
    <t>丁子航</t>
  </si>
  <si>
    <t>第十三届蓝桥杯江苏省c/c++程序设计b组省级三等奖</t>
  </si>
  <si>
    <t>张文静</t>
  </si>
  <si>
    <t>走进迪杰斯特拉算法</t>
  </si>
  <si>
    <t>王晨曦</t>
  </si>
  <si>
    <t>1.第十三届蓝桥杯全国软件和信息技术专业人才大赛江苏省C/C++程序设计大学B组一等奖 2. 论文Feasibility analysis on building a job-seeking platfrom for migrant workers</t>
  </si>
  <si>
    <t>贾可尔</t>
  </si>
  <si>
    <t>李昀羲</t>
  </si>
  <si>
    <t>张维</t>
  </si>
  <si>
    <t xml:space="preserve">190130
</t>
  </si>
  <si>
    <t xml:space="preserve">19级金融数学1班
</t>
  </si>
  <si>
    <t>“外教社·词达人杯”江苏省大学生英语词汇大赛江苏省特等奖</t>
  </si>
  <si>
    <t>李金会</t>
  </si>
  <si>
    <t>19级社保2班</t>
  </si>
  <si>
    <t>老龄化视角下农村老年人养教结合模式的发展路径与对策研究——基于南京周边三地农村的调查</t>
  </si>
  <si>
    <t>杨玉凡</t>
  </si>
  <si>
    <t>“AI”无人零售发展趋势研究</t>
  </si>
  <si>
    <t>马英杰</t>
  </si>
  <si>
    <t>城乡融合背景下乡村振兴的可持续性研究</t>
  </si>
  <si>
    <t>朱弘宇</t>
  </si>
  <si>
    <t>19级国际人才2班</t>
  </si>
  <si>
    <t>动力蓄电池逆向供应链双渠道运营分析</t>
  </si>
  <si>
    <t>施钦博</t>
  </si>
  <si>
    <t>南京都市圈规划建设跟踪审计浅议</t>
  </si>
  <si>
    <t>Research on the Transformation of Government Public Relations in the Internet Era</t>
  </si>
  <si>
    <t>常健飞</t>
  </si>
  <si>
    <t>双碳~背景下，央企滅污降碳管理的探索与实践</t>
  </si>
  <si>
    <t>殷一笑</t>
  </si>
  <si>
    <t>货币政策、利率联动效应与银行风险承担</t>
  </si>
  <si>
    <t>常玉红</t>
  </si>
  <si>
    <t>江苏省蔬菜保供稳价机制分析与对策建议</t>
  </si>
  <si>
    <t>崔晓晨</t>
  </si>
  <si>
    <t>19级行政2班</t>
  </si>
  <si>
    <t>可视化手段助力社区精准治理——基于我国智慧社区建设的思考</t>
  </si>
  <si>
    <t>谢雨珂</t>
  </si>
  <si>
    <t>CPA精英二班</t>
  </si>
  <si>
    <t>利用区块链技术保护知识产权的可行性分析——以数字版权的确权为例</t>
  </si>
  <si>
    <t>马靖雯</t>
  </si>
  <si>
    <t>智慧养老体系的构建研究</t>
  </si>
  <si>
    <t>刘心瑶</t>
  </si>
  <si>
    <t>近年来大学生使用表情包问题研究综述</t>
  </si>
  <si>
    <t>对大学生网络表情使用动因的实证调查分析研究</t>
  </si>
  <si>
    <t>姜礼源</t>
  </si>
  <si>
    <t>“互联网+”背景下古典诗词的方言阅读及方言方音录屏系统实现研究报告，所登期刊名称《中国航班》</t>
  </si>
  <si>
    <t>澄园书院 190305团支部</t>
  </si>
  <si>
    <t>朱一诺</t>
  </si>
  <si>
    <t>竞赛：第二届“外教社·词达人杯”全国大学生英语词汇大赛江苏省特等奖；2021“外研社·国才杯”全国英语写作大赛江苏省二等奖（即外研社全国大学生英语系列赛中的英语写作比赛）</t>
  </si>
  <si>
    <t>澄园书院200302团支部</t>
  </si>
  <si>
    <t>张瑜宸</t>
  </si>
  <si>
    <t>发表《碳中和、碳达峰目标下制造业转型现状及路径分析》，所登期刊《商展经济》</t>
  </si>
  <si>
    <t>吴佳乐</t>
  </si>
  <si>
    <t>发表《第三波造车高峰下新能源汽车产业的现状分析及战略分析》，所登期刊《商展经济》</t>
  </si>
  <si>
    <t>滕禹豪</t>
  </si>
  <si>
    <t>2022年第十九届五一数学建模竞赛二等奖</t>
  </si>
  <si>
    <t>印梦可</t>
  </si>
  <si>
    <t>积极参与学术科研，在国家级期刊以第一作者身份发表科研论文一篇，01 2022-08-28 国家级期刊《中国航班》发表学术论文</t>
  </si>
  <si>
    <t>余蓉</t>
  </si>
  <si>
    <t>发表《第三波造车高峰下消费者购买新能源汽车的意愿影响因素研究》，所登期刊《商场现代化》</t>
  </si>
  <si>
    <t>澄园书院200303团支部</t>
  </si>
  <si>
    <t>陆尧</t>
  </si>
  <si>
    <t>发表《数学模型在插层熔喷非织造材料性能控制研究中的应用》</t>
  </si>
  <si>
    <t>澄园书院210313团支部</t>
  </si>
  <si>
    <t>徐鸣一</t>
  </si>
  <si>
    <t>1.全国大学生数学建模竞赛二等奖 2.美国大学生数学建模竞赛S奖</t>
  </si>
  <si>
    <t>陈卓</t>
  </si>
  <si>
    <t>农村宅基地使用权流转的农户满意度研究</t>
  </si>
  <si>
    <t>农村宅基地流转对农户福利的影响研究</t>
  </si>
  <si>
    <t>嵇看煜</t>
  </si>
  <si>
    <t>《三大产业融合发展在乡村振兴中的重要意义》</t>
  </si>
  <si>
    <t>《乡村振兴背景下的农村产业结构升级——以南京江宁区黄龙岘村为例》</t>
  </si>
  <si>
    <t>朱沈韵</t>
  </si>
  <si>
    <t>2019级智能财务精英班</t>
  </si>
  <si>
    <t>《双循环格局下数字经济助推江苏经济高质量发展路径研究》</t>
  </si>
  <si>
    <t>邬倩倩</t>
  </si>
  <si>
    <t>《科技自立自强战略下多层次资本市场互联互通机制的调查研究》</t>
  </si>
  <si>
    <t>韩景丽</t>
  </si>
  <si>
    <t>《大学生创业如何形成自己的核心竞争力</t>
  </si>
  <si>
    <t>王训诚</t>
  </si>
  <si>
    <t>《The Influences of Pricing Based on Consumer Preference---Taking the 'Hype Shoes' Phenomenon as an Example》</t>
  </si>
  <si>
    <t>刘铁骊</t>
  </si>
  <si>
    <r>
      <rPr>
        <sz val="11"/>
        <color rgb="FF000000"/>
        <rFont val="宋体"/>
        <charset val="134"/>
        <scheme val="minor"/>
      </rPr>
      <t>美国大学生数学建模竞赛S奖，五一数学建模竞赛二等奖（《基于动态规划对血管机器人的研究分析》《Fight Against Pests:Wasp Population Forecasting and Control》）</t>
    </r>
  </si>
  <si>
    <t>王凯洋</t>
  </si>
  <si>
    <t>20级IBA2班</t>
  </si>
  <si>
    <t>美国大学生数学建模竞赛国际三等奖，五一数学建模竞赛全国二等奖，“挑战杯”中国大学生创业计划大赛省级铜牌，蓝桥杯全国软件和信息技术专业人才大赛省级三等奖</t>
  </si>
  <si>
    <t>陈天问</t>
  </si>
  <si>
    <t>《切比雪夫不等式的几个典型应用》《挖掘资源 振兴农业》</t>
  </si>
  <si>
    <t>相瑜</t>
  </si>
  <si>
    <t>MG2008121</t>
  </si>
  <si>
    <t xml:space="preserve">导师一作, 本人二作: ADMM-Based Differential Privacy Learning for Penalized Quantile Regression on Distributed Functional Data, Mathematics, 2022, (中科院2区，JCR 1区)；导师一作,本人三作:Quantile-Wavelet Nonparametric Estimates for Time-Varying Coefficient Models，Mathematics, 2022, (中科院2区，JCR 1区)；若干高维非凸学习的统计和计算理论研究及其应用(12171242),2022.01-2025.12. (参与)。国家自然科学基金项目(面上项目)，若干高维非凸学习的统计和计算理论研究及其应用(12171242),2022.01-2025.12. (参与)；江苏省研创项目已经可以结项。
</t>
  </si>
  <si>
    <t>在“正大杯第十二届全国大学生市场调查与分析大赛总决赛”中，以本人作为主要成员的团队荣获研究生组别全国一等奖；其次，在“2022年（第八届）全国大学生统计建模大赛江苏赛区选拔赛”中，本人所在团队荣获研究生组二等奖。</t>
  </si>
  <si>
    <t>参加 “2021 年正大杯第十二届全国大学生市场调查与分析大赛”并获得省级二等奖; 参加“2022 年 全国研究生统计建模大赛”并获得了省级二等奖;参加了“2022 年 江苏省研究生数学建模竞赛”并获得了省级三等奖。江苏省研究生科研创新计划项目。</t>
  </si>
  <si>
    <t>钱潇羽</t>
  </si>
  <si>
    <t>MG2108113</t>
  </si>
  <si>
    <t>在“正大杯第十二届全国大学生市场调查与分析大赛”中，所在团队获得研究生组国家一等奖；在“2022年（第八届）全国研究生统计建模大赛”中，所在团队获得江苏省二等奖。</t>
  </si>
  <si>
    <t>吴昕磊</t>
  </si>
  <si>
    <t>MG2108121</t>
  </si>
  <si>
    <t>在科研成果方面，积极参加各项学科竞赛，获得市场调查与分析大赛全国三等奖、全国研究生统计建模竞赛省级三等奖、五一数学建模竞赛省级三等奖等。</t>
  </si>
  <si>
    <t>张加昊</t>
  </si>
  <si>
    <t>MG2108128</t>
  </si>
  <si>
    <t>1.参与写作《新发展格局下江苏省基础研究投入和财政基础研究支持现状》作为项目最终结项报告一部分顺利结项，并获得江苏省委领导的批示。我主持江苏省研究生创新训练，作为通讯作者写作完成《双循环背景下长江经济带高质量发展评价研究》论文的发表，录用待刊。
2.学科竞赛方面，我作为队长带领团队参加了“正大杯”第十二届市场调查与分析大赛，结合我在农商银行的工作经历分析江苏省高校大学生投资理财现状，写作分析报告并获得了国赛三等奖。
3.创新创业方面，努力做好科研的同时紧抓学科前沿，努力学以致用，于2022年4月至8月参加共青团中央青年发展部主办的第八届“东方财富杯”全国大学生金融赛作为操盘手带领团队获得江苏赛区二等奖。</t>
  </si>
  <si>
    <t>林欣雨</t>
  </si>
  <si>
    <t>MG2108108</t>
  </si>
  <si>
    <t>获得市场调查与分析大赛全国一等奖、全国研究生统计建模竞赛省级三等奖、五一数学建模竞赛省级三等奖。</t>
  </si>
  <si>
    <t>柯宜龙</t>
  </si>
  <si>
    <t>MG2108119</t>
  </si>
  <si>
    <t>市调大赛全国三等奖；五一数学建模三等奖；统计建模三等奖；</t>
  </si>
  <si>
    <t>刘永恒</t>
  </si>
  <si>
    <t>MG2108127</t>
  </si>
  <si>
    <t>1.以第一作者身份发表一篇论文（JCR一区、中科院三区，重点奖励期刊二档）2.《云使身战“疫” 一疫情后在线使身平会的使用及偏好情况》在中国商业统计学会主办的“正大杯第十二届全国大学生市场调查与分析大赛总决赛”中，荣获三等奖。3.南京审计大学的参赛作品《构建新发展格局的统计测度》，在2022年（第八届)全国大学生统计建模大赛江苏赛区选拔赛中，荣获研究生组三等奖。</t>
  </si>
  <si>
    <t>赵梓衡</t>
  </si>
  <si>
    <t>MG2006128</t>
  </si>
  <si>
    <t>经济学院</t>
  </si>
  <si>
    <t>《数字化转型能否促进制造业全要素生产率提升:来自上市公司的微观证据》、《政府创新补贴、产品异质性与社会福利问题——基于寡占竞争模型的理论研究》、《人才集聚效应与经济增长综合质量——基于省级面板数据的空间研究》、江苏省研究生科研创新项目“人才集聚、企业创新与经济高质量发展研究”(KYCX21_1821)达到结项标准，并参与导师江苏省社科基金一般项目“习近平总书记关于对外开放的重要论述与江苏开放型经济研究”(22EYB014)</t>
  </si>
  <si>
    <t>陈昱州</t>
  </si>
  <si>
    <t>MG2006205</t>
  </si>
  <si>
    <t>20级经济学学硕202班(应用)</t>
  </si>
  <si>
    <t>1.徐振宇,陈昱州(通讯作者),向洪金.补贴策略在网络零售平台竞争中真的有效吗?——基于寡头竞争模型的理论与实证研究[J].商业经济与管理,2022(04):17-26.2.徐振宇,徐超,陈昱州.空间外溢视域下数字金融影响城镇居民消费的机制[J].南京审计大学学报,2022,19(05):71-80. 3.主持江苏省研究生科研创新计划项目（KYCX21_1839）“零售组织平台化机制研究”（以CSSCI期刊论文结项）4.担任Applied Economics Letters期刊（SSCI）的匿名审稿专家</t>
  </si>
  <si>
    <t>1.2022年4月获第七届全国大学生学术英语词汇竞赛优胜奖（国家级）。2.《中国共产党领导下的百年对外贸易历史回顾和经验启示》，长安大学学报(社会科学版)，2021,23（06），第二作者（导师为第一作者）3.2021年10月-2022年3月参与课题：2020年度国家语委“十三五”科研规划一般项目《重大突发事件新闻言语行为及公信力研究》。2022年参与国家社会科学基金项目、教育部人文社会科学研究项目、江苏省社会科学基金项目导师课题申报</t>
  </si>
  <si>
    <t>邢俊翼</t>
  </si>
  <si>
    <t>MG2104123</t>
  </si>
  <si>
    <t>在科研方面，发表文章(CSSCI 扩展版收录):张振波,邢俊翼,孙璇.动员式环境治理何 以有效?——基于中央环保约谈案例的定性比较分析[J].南京工业大学学报(社会科学 版),2022,21(03):21-33+115.</t>
  </si>
  <si>
    <t>桑园</t>
  </si>
  <si>
    <t>MG2104112</t>
  </si>
  <si>
    <t>1.学术论文：在南昌师范学院学报（AMI扩展）上以第二作者发表《政府购买生态服务：实践进展、现实挑战及应对策略》，第一作者为导师詹国彬2.咨政报告：智库咨政2022年第四期《我省的政府购买生态服务：主要短板与补齐策略》第三作者，并获河北省副省长的肯定性批示。第一作者为导师詹国彬老师，第二作者为外校老师。3.于2022.8.2赴宁波市北仑区调研，参与两个课题研究：北仑区集卡司机治理问题；北仑区工业社区治理问题并参与调研报告撰写工作。</t>
  </si>
  <si>
    <t>陈雪宇</t>
  </si>
  <si>
    <t>MG2009103</t>
  </si>
  <si>
    <t>20级计算机科学与技术学硕201班</t>
  </si>
  <si>
    <t>1.《A new weakly supervised discrete discriminant hashing for robust data representation》、2.《Low-rank 2D local discriminant graph embedding for robust image feature extraction》、3.《A New Bilinear Supervised Neighborhood Discrete Discriminant Hashing》4.作为负责人参与2021年南京审计大学“挑战杯”大学生创业计划竞赛参赛项目获校赛一等奖5.获得发明专利一项，专利公开号：CN114022701A。</t>
  </si>
  <si>
    <t>葛孟婷</t>
  </si>
  <si>
    <t>MZ2009106</t>
  </si>
  <si>
    <t>1.发表中文论文《基于近邻监督局部不变鲁棒主成分分析的特征提取模型》一篇，被知网检索，所属期刊为CSCD核心、北大核心双核心期刊;2.参与老师主持的多项课题；3.主持的2021年江苏省科研与实践创新计划资助项目(SJCX21_0885)所需投稿的论文已被计算机应用录用，达到结项要求；6.在2022年南京审计大学“挑战杯”大学生创业计划竞赛中荣获一等奖。</t>
  </si>
  <si>
    <t>以第二作者身份完成了一篇英语论文“Dual collaborative representation based discriminant projection for face recognition”，先被ISAIR2022会议收录，并被英文期刊《Computers and Electrical Engineering》收录。本人申请了“电影会员信息管理系统”和“智能财务票据信息识别软件”软件著作权。本人还积极参与“挑战杯”比赛（“易垃罐”--基于图像识别的多场景智能分类垃圾箱），获得了校级“挑战杯”三等奖。</t>
  </si>
  <si>
    <t>唐梦雯</t>
  </si>
  <si>
    <t>MZ2107214</t>
  </si>
  <si>
    <t>法学院</t>
  </si>
  <si>
    <t>21级法律专硕212班</t>
  </si>
  <si>
    <t>2022年7月24日，论文《公私合作治理视角下算法合谋监管路径的完善》获得由上海学位委员会举办的2022年上海“数字经济的经济法调整与规制”研究生学术论坛征文三等奖，该比赛属于省级学术科研类比赛。</t>
  </si>
  <si>
    <t>《薪酬水平、股权性质与审计重要性水平》；《管理层风险偏好、股权性质与内控缺陷认定标准》；主持研究生科研创新项目并结项，项目号：KYCX21_1889。</t>
  </si>
  <si>
    <t>郑羽飞</t>
  </si>
  <si>
    <t>MG2001116</t>
  </si>
  <si>
    <t>1.《区域文化价值观对国家审计结果生产和运用的影响》；《国家审计治理指数：理论模型、数学模型及其运用》2. 参与教教育部哲学社会科学研究重大课题攻关项目“更好发挥审计在党和国家监督体系中的重要作用研究”（19JZD027）、国家社科基金后期资助项目“突发公共事件国家审计制度研究”（20FJYA001）、2020-2021年度金融会计学会重点研究课题“区块链技术在商业银行审计中的应用研究”（JSJRKJ2020/A31）等多项课题.
3. 主持江苏省研究生科研创新计划“区域文化价值观对政府审计结果生产和运用的影响研究”，并顺利结项。
4. 获得中国审计学会审计教育分会2021学术年会优秀论文、第十届审计理论创新发展论坛（FATID 2021）暨CCGAR2021年学术年会优秀论文、中国审计学会审计教育分会2021学术年会优秀论文（两篇论文入选），论文入选论文集并进行汇报。</t>
  </si>
  <si>
    <t>张钰娟</t>
  </si>
  <si>
    <t>MG2001113</t>
  </si>
  <si>
    <t>《国外有关绩效审计影响的研究与启示》；主持江苏省研究生科研创新计划项目《现代综合审计模式下推动绩效审计发展的路径研究》(KYCX21_1901)已结项；参与审计署重点课题《财政资金绩效审计研究》(19SJ03003)，国家自然科学基金面上项目(71772089)，横向课题《推进溧水区审计事业高质量发展研究局校合作课题》(2021HX014)、《推进江宁区审计事业高质量发展研究局校合作课题》(2021HX105)，国家审计研究院课题《审计服务全面预算绩效管理的路径研究》(20XSJB03)、《基于绩效审计影响力的中国特色绩效审计发展研究》(21XSJB03)。</t>
  </si>
  <si>
    <t>张艺文</t>
  </si>
  <si>
    <t>MZ2101343</t>
  </si>
  <si>
    <t>发表2篇学术论文：①审计机关指导监督内部审计的现状调研—基于南京市审计机关的数据分析②高质量发展背景下研究型审计的实践探索—以审计署某特派办为例；参与3项课题：①江苏高校优势学科建设工程资助项目（PAPD），省级、“2021年国家电网‘大监督体系下内部审计工作研究’”（GTYHT/20-JS-224），经费50万，国家级、“区块链技术在商业银行审计中的应用研究（JSJRKJ2020/A31）省级；参加1次大型学术活动：2021中国审计学会审计教育分会</t>
  </si>
  <si>
    <t>袁璐</t>
  </si>
  <si>
    <t>MG2101117</t>
  </si>
  <si>
    <t>21级审计学硕211班袁璐</t>
  </si>
  <si>
    <t>1.2022年3月发表文章：《新审计法框架下资源环境审计纾困路径分析》；2.主持江苏省科研创新计划项目“双碳目标下自然资源资产离任审计的碳减排效应研究”（项目号：KYCX22_2182）；3.参与徐志耀导师国家社会科学基金项目“以县城为重要载体的城镇化动力机制及实现路径研究”（批准号：21BJY017）。</t>
  </si>
  <si>
    <t>黎昱杉</t>
  </si>
  <si>
    <t>MZ2101438</t>
  </si>
  <si>
    <t>21级审计专硕214班黎昱杉</t>
  </si>
  <si>
    <t>省部级横向课题2个，市厅级横向课题2个</t>
  </si>
  <si>
    <t>杨金宝</t>
  </si>
  <si>
    <t>MG2001110</t>
  </si>
  <si>
    <t>20级审计学硕201班</t>
  </si>
  <si>
    <t>发表论文《环境不确定性、审计师行业专长与真实盈余管理》；参与雄安新区审计中心技术合作科研课题（雄安BIM工程审计技术开发与应用预研），参与国家自然科学基金面上项目（工程决策中业主乐观偏差形成、测度与影响研究，71471082），参与审计署2022-2023年度重点课题（PPP项目审计研究，22SJ02005），参与财政部2022年度课题（PPP项目运行全过程风险研究，2022005）；参与全国工程审计2021年年会。</t>
  </si>
  <si>
    <t>杨宇昕</t>
  </si>
  <si>
    <t>MZ2129403</t>
  </si>
  <si>
    <t>工程审计学院</t>
  </si>
  <si>
    <t>我在导师的指导下分别于《Frontiers in psychology》（SSCI Q1特别奖励期刊）以第一作者的身份发表了一篇论文，另外一篇文章也以学生第一作者的身份录用于《天津大学学报》（北大核心 一般奖励期刊）主持了2022年江苏省研究生科研创新实践活动项目，已达到结项要求。除了论文与课题，我还积极参加各类比赛，获得了第14届建设工程与管理创新竞赛（ICCEM14）全国前12名。</t>
  </si>
  <si>
    <t>徐怀宁</t>
  </si>
  <si>
    <t>MG2002108</t>
  </si>
  <si>
    <t>会计学院</t>
  </si>
  <si>
    <t>20级会计学学硕201班</t>
  </si>
  <si>
    <t>1、学术论文在中国商业会计学会数字化分会2022年数字化学术年会中荣获一等奖2、凌华,徐怀宁,李佩,吴季婷.企业数字化转型能抑制审计风险吗？[J].科学决策,2022,10.（CSSCI，已录用年底见刊）3、董必荣,徐怀宁,凌华.政务信息化与地方政府预算资金使用效率[J].南京审计大学学报,2022,19(01):89-99.（CSSCI扩展版，已见刊）4、主持江苏省研究生科研与实践创新计划项目《信息化水平对地方政府预算管理效能的影响机制研究》并结项（KYCX21_1906）</t>
  </si>
  <si>
    <t>金融学院</t>
  </si>
  <si>
    <t>.2021年江苏省研究生“大数据统计与金融创新”学术创新论坛二等奖；
2.参加项目：教育部人文社社会科学研究项目 “一带一路”沿线省份天气风险耦合与农业指数保险问题研究，项目编号：17YJA790023（已结项）；
3.发表论文《基于机器学习的农产品价格波动因素研究》，二作（导师一作），价格理论与实践（已收录）</t>
  </si>
  <si>
    <t>MZ2102214</t>
  </si>
  <si>
    <t>2021级会计专硕212班</t>
  </si>
  <si>
    <t>1、蔡显军,王一帆,万翥来,朱庆虎,王芳.战略合作信息披露质量对企业信用风险影响的实证研究[J].中国软科学,2022(04):105-114.</t>
  </si>
  <si>
    <t>黄敏</t>
  </si>
  <si>
    <t>MG2106118</t>
  </si>
  <si>
    <t>在SSCI二区《Land》（南审重点一档）期刊和《长沙理工大学学报（社会科学版）》（中国社科院A刊）各发表论文1篇；此外，我还主动参加“润智论坛”论文分享和交流活动，积极参与老师主持的科研课题和研究生科研创新项目</t>
  </si>
  <si>
    <t>发表一篇C扩和一篇普刊，主持江苏省研究生科研创新实践计划项目，参与导师多项省级课题项目；参与人口、资源与环境经济学润智论坛汇报。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</si>
</sst>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color rgb="FF000000"/>
      <name val="宋体"/>
      <charset val="134"/>
    </font>
    <font>
      <sz val="11"/>
      <name val="宋体"/>
      <charset val="134"/>
    </font>
    <font>
      <sz val="11"/>
      <name val="宋体"/>
      <charset val="134"/>
      <scheme val="minor"/>
    </font>
    <font>
      <sz val="11"/>
      <color theme="1"/>
      <name val="宋体"/>
      <charset val="134"/>
      <scheme val="minor"/>
    </font>
    <font>
      <sz val="11"/>
      <color theme="1"/>
      <name val="宋体"/>
      <charset val="134"/>
    </font>
    <font>
      <sz val="11"/>
      <color rgb="FF000000"/>
      <name val="宋体"/>
      <charset val="134"/>
      <scheme val="minor"/>
    </font>
    <font>
      <sz val="12"/>
      <color theme="1"/>
      <name val="宋体"/>
      <charset val="134"/>
      <scheme val="minor"/>
    </font>
    <font>
      <sz val="11"/>
      <color indexed="8"/>
      <name val="宋体"/>
      <charset val="134"/>
    </font>
    <font>
      <sz val="11"/>
      <color rgb="FF000000"/>
      <name val="等线"/>
      <charset val="134"/>
    </font>
    <font>
      <sz val="11"/>
      <color indexed="8"/>
      <name val="宋体"/>
      <charset val="134"/>
      <scheme val="minor"/>
    </font>
    <font>
      <sz val="11"/>
      <name val="清雅黑体"/>
      <charset val="134"/>
    </font>
    <font>
      <sz val="12"/>
      <color rgb="FF000000"/>
      <name val="宋体"/>
      <charset val="134"/>
    </font>
    <font>
      <sz val="12"/>
      <name val="宋体"/>
      <charset val="134"/>
    </font>
    <font>
      <sz val="10.5"/>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rgb="FFAAAAAA"/>
      </left>
      <right style="thin">
        <color rgb="FFAAAAAA"/>
      </right>
      <top style="thin">
        <color rgb="FFAAAAAA"/>
      </top>
      <bottom style="thin">
        <color rgb="FFAAAAA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5"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15"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15" fillId="7" borderId="4"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9" borderId="0" applyNumberFormat="0" applyBorder="0" applyAlignment="0" applyProtection="0">
      <alignment vertical="center"/>
    </xf>
    <xf numFmtId="0" fontId="22" fillId="0" borderId="6" applyNumberFormat="0" applyFill="0" applyAlignment="0" applyProtection="0">
      <alignment vertical="center"/>
    </xf>
    <xf numFmtId="0" fontId="19" fillId="10" borderId="0" applyNumberFormat="0" applyBorder="0" applyAlignment="0" applyProtection="0">
      <alignment vertical="center"/>
    </xf>
    <xf numFmtId="0" fontId="28" fillId="11" borderId="7" applyNumberFormat="0" applyAlignment="0" applyProtection="0">
      <alignment vertical="center"/>
    </xf>
    <xf numFmtId="0" fontId="29" fillId="11" borderId="3" applyNumberFormat="0" applyAlignment="0" applyProtection="0">
      <alignment vertical="center"/>
    </xf>
    <xf numFmtId="0" fontId="30" fillId="12" borderId="8"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4" fillId="0" borderId="0" applyBorder="0"/>
    <xf numFmtId="0" fontId="10" fillId="0" borderId="0">
      <alignment vertical="center"/>
    </xf>
    <xf numFmtId="0" fontId="4" fillId="0" borderId="0"/>
    <xf numFmtId="0" fontId="4" fillId="0" borderId="0"/>
    <xf numFmtId="0" fontId="4" fillId="0" borderId="0"/>
  </cellStyleXfs>
  <cellXfs count="150">
    <xf numFmtId="0" fontId="0" fillId="0" borderId="0" xfId="0">
      <alignment vertical="center"/>
    </xf>
    <xf numFmtId="0" fontId="0" fillId="0" borderId="0" xfId="0" applyAlignment="1">
      <alignment horizontal="center" vertical="center"/>
    </xf>
    <xf numFmtId="0" fontId="0" fillId="0" borderId="0" xfId="0" applyAlignment="1" applyProtection="1">
      <alignment horizontal="center" vertical="center" wrapText="1"/>
      <protection locked="0"/>
    </xf>
    <xf numFmtId="9" fontId="0" fillId="0" borderId="0" xfId="0" applyNumberFormat="1" applyAlignment="1" applyProtection="1">
      <alignment horizontal="center" vertical="center" wrapText="1"/>
      <protection locked="0"/>
    </xf>
    <xf numFmtId="0" fontId="1" fillId="0" borderId="0" xfId="0" applyFont="1" applyAlignment="1">
      <alignment horizontal="center" wrapText="1"/>
    </xf>
    <xf numFmtId="9" fontId="1" fillId="0" borderId="0" xfId="0" applyNumberFormat="1" applyFont="1" applyAlignment="1">
      <alignment horizontal="center" wrapText="1"/>
    </xf>
    <xf numFmtId="0" fontId="1" fillId="0" borderId="0" xfId="0" applyFont="1" applyAlignment="1">
      <alignment horizontal="center" vertical="center" wrapText="1"/>
    </xf>
    <xf numFmtId="9" fontId="1" fillId="0" borderId="0" xfId="0" applyNumberFormat="1" applyFont="1" applyAlignment="1">
      <alignment horizontal="center" vertical="center" wrapText="1"/>
    </xf>
    <xf numFmtId="9" fontId="2" fillId="0" borderId="0" xfId="0" applyNumberFormat="1" applyFont="1" applyAlignment="1">
      <alignment horizontal="center" wrapText="1"/>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9" fontId="3"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Alignment="1">
      <alignment vertical="center" wrapText="1"/>
    </xf>
    <xf numFmtId="9" fontId="3" fillId="0" borderId="0" xfId="0" applyNumberFormat="1" applyFont="1" applyAlignment="1">
      <alignment horizontal="center"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9" fontId="4" fillId="0" borderId="0" xfId="0" applyNumberFormat="1" applyFont="1" applyAlignment="1" applyProtection="1">
      <alignment horizontal="center" vertical="center" wrapText="1"/>
      <protection locked="0"/>
    </xf>
    <xf numFmtId="0" fontId="5" fillId="0" borderId="0" xfId="0" applyFont="1" applyAlignment="1">
      <alignment horizontal="center" vertical="center" wrapText="1"/>
    </xf>
    <xf numFmtId="9" fontId="5" fillId="0" borderId="0" xfId="0" applyNumberFormat="1" applyFont="1" applyAlignment="1">
      <alignment horizontal="center" vertical="center" wrapText="1"/>
    </xf>
    <xf numFmtId="0" fontId="6" fillId="0" borderId="0" xfId="0" applyFont="1" applyAlignment="1">
      <alignment horizontal="center" vertical="center" wrapText="1"/>
    </xf>
    <xf numFmtId="49" fontId="4"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9" fontId="4" fillId="0" borderId="0" xfId="0" applyNumberFormat="1" applyFont="1" applyAlignment="1">
      <alignment horizontal="center" vertical="center"/>
    </xf>
    <xf numFmtId="0" fontId="7" fillId="0" borderId="0" xfId="0" applyFont="1" applyAlignment="1" applyProtection="1">
      <alignment horizontal="center" vertical="center" wrapText="1"/>
      <protection locked="0"/>
    </xf>
    <xf numFmtId="0" fontId="4" fillId="0" borderId="0" xfId="0" applyFont="1" applyAlignment="1">
      <alignment horizontal="center" wrapText="1"/>
    </xf>
    <xf numFmtId="49" fontId="0" fillId="0" borderId="0" xfId="0" applyNumberFormat="1" applyAlignment="1">
      <alignment horizontal="center" vertical="center"/>
    </xf>
    <xf numFmtId="49" fontId="3" fillId="0" borderId="0" xfId="0" applyNumberFormat="1" applyFont="1" applyAlignment="1">
      <alignment horizontal="center" vertical="center"/>
    </xf>
    <xf numFmtId="9" fontId="3" fillId="0" borderId="0" xfId="0" applyNumberFormat="1" applyFont="1" applyAlignment="1">
      <alignment horizontal="center" vertical="center"/>
    </xf>
    <xf numFmtId="9" fontId="6" fillId="0" borderId="0" xfId="0" applyNumberFormat="1"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9" fontId="4"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9" fontId="0" fillId="0" borderId="0" xfId="0" applyNumberFormat="1" applyAlignment="1" applyProtection="1">
      <alignment horizontal="center" wrapText="1"/>
      <protection locked="0"/>
    </xf>
    <xf numFmtId="0" fontId="3" fillId="0" borderId="0" xfId="0" applyFont="1" applyAlignment="1" applyProtection="1">
      <alignment horizontal="center" wrapText="1"/>
      <protection locked="0"/>
    </xf>
    <xf numFmtId="0" fontId="9" fillId="0" borderId="0" xfId="0" applyFont="1" applyAlignment="1" applyProtection="1">
      <alignment horizontal="center" wrapText="1"/>
      <protection locked="0"/>
    </xf>
    <xf numFmtId="0" fontId="4" fillId="0" borderId="0" xfId="0" applyFont="1" applyAlignment="1" applyProtection="1">
      <alignment horizontal="center" wrapText="1"/>
      <protection locked="0"/>
    </xf>
    <xf numFmtId="9" fontId="4" fillId="0" borderId="0" xfId="0" applyNumberFormat="1" applyFont="1" applyAlignment="1">
      <alignment horizontal="center" vertical="center" wrapText="1"/>
    </xf>
    <xf numFmtId="0" fontId="0" fillId="0" borderId="0" xfId="0" applyAlignment="1" applyProtection="1">
      <alignment horizontal="center" wrapText="1"/>
      <protection locked="0"/>
    </xf>
    <xf numFmtId="0" fontId="6" fillId="0" borderId="0" xfId="0" applyFont="1" applyAlignment="1" applyProtection="1">
      <alignment horizontal="center" vertical="top" wrapText="1"/>
      <protection locked="0"/>
    </xf>
    <xf numFmtId="9" fontId="6" fillId="0" borderId="0" xfId="0" applyNumberFormat="1" applyFont="1" applyAlignment="1" applyProtection="1">
      <alignment horizontal="center" vertical="center" wrapText="1"/>
      <protection locked="0"/>
    </xf>
    <xf numFmtId="0" fontId="6" fillId="0" borderId="0" xfId="0" applyFont="1" applyAlignment="1" applyProtection="1">
      <alignment horizontal="center" wrapText="1"/>
      <protection locked="0"/>
    </xf>
    <xf numFmtId="9" fontId="6" fillId="0" borderId="0" xfId="0" applyNumberFormat="1" applyFont="1" applyAlignment="1" applyProtection="1">
      <alignment horizontal="center" wrapText="1"/>
      <protection locked="0"/>
    </xf>
    <xf numFmtId="0" fontId="5"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0" fontId="2" fillId="0" borderId="0" xfId="0" applyFont="1" applyAlignment="1">
      <alignment horizontal="center" vertical="center" wrapText="1"/>
    </xf>
    <xf numFmtId="9" fontId="2" fillId="0" borderId="0" xfId="0" applyNumberFormat="1" applyFont="1" applyAlignment="1">
      <alignment horizontal="center" vertical="center" wrapText="1"/>
    </xf>
    <xf numFmtId="0" fontId="2" fillId="0" borderId="0" xfId="50" applyFont="1" applyAlignment="1">
      <alignment horizontal="center" vertical="center" wrapText="1"/>
    </xf>
    <xf numFmtId="0" fontId="2" fillId="0" borderId="0" xfId="52" applyFont="1" applyAlignment="1">
      <alignment horizontal="center" vertical="center" wrapText="1"/>
    </xf>
    <xf numFmtId="0" fontId="2" fillId="0" borderId="0" xfId="53" applyFont="1" applyAlignment="1">
      <alignment horizontal="center" vertical="center" wrapText="1"/>
    </xf>
    <xf numFmtId="0" fontId="2" fillId="0" borderId="0" xfId="51" applyFont="1" applyAlignment="1">
      <alignment horizontal="center" vertical="center" wrapText="1"/>
    </xf>
    <xf numFmtId="9" fontId="2" fillId="0" borderId="0" xfId="11" applyFont="1" applyAlignment="1" applyProtection="1">
      <alignment horizontal="center" vertical="center" wrapText="1"/>
    </xf>
    <xf numFmtId="49" fontId="6" fillId="0" borderId="0" xfId="0" applyNumberFormat="1" applyFont="1" applyAlignment="1">
      <alignment horizontal="left" vertical="center" wrapText="1"/>
    </xf>
    <xf numFmtId="0" fontId="5" fillId="0" borderId="0" xfId="50" applyFont="1" applyAlignment="1">
      <alignment horizontal="center" vertical="center"/>
    </xf>
    <xf numFmtId="0" fontId="5" fillId="0" borderId="0" xfId="50" applyFont="1" applyAlignment="1" applyProtection="1">
      <alignment horizontal="center" vertical="center"/>
      <protection locked="0"/>
    </xf>
    <xf numFmtId="9" fontId="5" fillId="0" borderId="0" xfId="50" applyNumberFormat="1" applyFont="1" applyAlignment="1" applyProtection="1">
      <alignment horizontal="center" vertical="center"/>
      <protection locked="0"/>
    </xf>
    <xf numFmtId="0" fontId="5" fillId="0" borderId="0" xfId="52" applyFont="1" applyAlignment="1" applyProtection="1">
      <alignment horizontal="center" vertical="center"/>
      <protection locked="0"/>
    </xf>
    <xf numFmtId="9" fontId="5" fillId="0" borderId="0" xfId="52" applyNumberFormat="1" applyFont="1" applyAlignment="1" applyProtection="1">
      <alignment horizontal="center" vertical="center"/>
      <protection locked="0"/>
    </xf>
    <xf numFmtId="9" fontId="5" fillId="0" borderId="0" xfId="0" applyNumberFormat="1" applyFont="1" applyAlignment="1">
      <alignment horizontal="center" vertical="center"/>
    </xf>
    <xf numFmtId="0" fontId="5" fillId="0" borderId="0" xfId="53" applyFont="1" applyAlignment="1">
      <alignment horizontal="center" vertical="center"/>
    </xf>
    <xf numFmtId="9" fontId="5" fillId="0" borderId="0" xfId="53" applyNumberFormat="1" applyFont="1" applyAlignment="1">
      <alignment horizontal="center" vertical="center"/>
    </xf>
    <xf numFmtId="0" fontId="5" fillId="0" borderId="0" xfId="53" applyFont="1" applyAlignment="1" applyProtection="1">
      <alignment horizontal="center" vertical="center"/>
      <protection locked="0"/>
    </xf>
    <xf numFmtId="9" fontId="5" fillId="0" borderId="0" xfId="53" applyNumberFormat="1" applyFont="1" applyAlignment="1" applyProtection="1">
      <alignment horizontal="center" vertical="center"/>
      <protection locked="0"/>
    </xf>
    <xf numFmtId="0" fontId="5" fillId="0" borderId="0" xfId="13" applyFont="1" applyAlignment="1">
      <alignment horizontal="center" vertical="center"/>
    </xf>
    <xf numFmtId="10" fontId="5" fillId="0" borderId="0" xfId="13" applyNumberFormat="1" applyFont="1" applyAlignment="1">
      <alignment horizontal="center" vertical="center"/>
    </xf>
    <xf numFmtId="9" fontId="5" fillId="0" borderId="0" xfId="13" applyNumberFormat="1" applyFont="1" applyAlignment="1">
      <alignment horizontal="center" vertical="center"/>
    </xf>
    <xf numFmtId="0" fontId="1" fillId="0" borderId="0" xfId="0" applyFont="1" applyAlignment="1" applyProtection="1">
      <alignment horizontal="center" vertical="center"/>
      <protection locked="0"/>
    </xf>
    <xf numFmtId="9" fontId="1"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protection locked="0"/>
    </xf>
    <xf numFmtId="9" fontId="8"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9" fontId="1" fillId="0" borderId="0" xfId="0" applyNumberFormat="1" applyFont="1" applyAlignment="1">
      <alignment horizontal="center" vertical="center"/>
    </xf>
    <xf numFmtId="9" fontId="2" fillId="0" borderId="0" xfId="0" applyNumberFormat="1" applyFont="1" applyAlignment="1">
      <alignment horizontal="center" vertical="center"/>
    </xf>
    <xf numFmtId="10" fontId="1" fillId="0" borderId="0" xfId="0" applyNumberFormat="1" applyFont="1" applyAlignment="1" applyProtection="1">
      <alignment horizontal="center" vertical="center"/>
      <protection locked="0"/>
    </xf>
    <xf numFmtId="10" fontId="5" fillId="0" borderId="0" xfId="0" applyNumberFormat="1" applyFont="1" applyAlignment="1" applyProtection="1">
      <alignment horizontal="center" vertical="center"/>
      <protection locked="0"/>
    </xf>
    <xf numFmtId="0" fontId="1" fillId="0" borderId="0" xfId="0" applyFont="1" applyAlignment="1">
      <alignment horizontal="center" vertical="center"/>
    </xf>
    <xf numFmtId="0" fontId="5" fillId="0" borderId="0" xfId="54" applyFont="1" applyAlignment="1" applyProtection="1">
      <alignment horizontal="center" vertical="center"/>
      <protection locked="0"/>
    </xf>
    <xf numFmtId="9" fontId="5" fillId="0" borderId="0" xfId="54" applyNumberFormat="1" applyFont="1" applyAlignment="1" applyProtection="1">
      <alignment horizontal="center" vertical="center"/>
      <protection locked="0"/>
    </xf>
    <xf numFmtId="10" fontId="5" fillId="0" borderId="0" xfId="53" applyNumberFormat="1" applyFont="1" applyAlignment="1">
      <alignment horizontal="center" vertical="center"/>
    </xf>
    <xf numFmtId="10" fontId="5" fillId="0" borderId="0" xfId="0" applyNumberFormat="1" applyFont="1" applyAlignment="1">
      <alignment horizontal="center" vertical="center"/>
    </xf>
    <xf numFmtId="0" fontId="0" fillId="0" borderId="0" xfId="0" applyAlignment="1">
      <alignment horizontal="center"/>
    </xf>
    <xf numFmtId="9" fontId="0" fillId="0" borderId="0" xfId="0" applyNumberFormat="1" applyAlignment="1">
      <alignment horizontal="center"/>
    </xf>
    <xf numFmtId="0" fontId="1" fillId="0" borderId="0" xfId="0" applyFont="1" applyAlignment="1">
      <alignment horizontal="center"/>
    </xf>
    <xf numFmtId="9" fontId="1" fillId="0" borderId="0" xfId="11" applyFont="1" applyAlignment="1" applyProtection="1">
      <alignment horizontal="center"/>
    </xf>
    <xf numFmtId="9" fontId="0" fillId="0" borderId="0" xfId="0" applyNumberFormat="1" applyAlignment="1" applyProtection="1">
      <alignment horizontal="center" vertical="center"/>
      <protection locked="0"/>
    </xf>
    <xf numFmtId="9" fontId="0" fillId="0" borderId="0" xfId="0" applyNumberFormat="1" applyAlignment="1">
      <alignment horizontal="center" vertical="center"/>
    </xf>
    <xf numFmtId="10" fontId="6" fillId="0" borderId="0" xfId="0" applyNumberFormat="1" applyFont="1" applyAlignment="1">
      <alignment horizontal="center" vertical="center"/>
    </xf>
    <xf numFmtId="0" fontId="1" fillId="0" borderId="0" xfId="0" applyFont="1" applyAlignment="1" applyProtection="1">
      <alignment horizontal="center"/>
      <protection locked="0"/>
    </xf>
    <xf numFmtId="9" fontId="1" fillId="0" borderId="0" xfId="0" applyNumberFormat="1"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lignment horizontal="center"/>
    </xf>
    <xf numFmtId="0" fontId="0" fillId="0" borderId="0" xfId="0" applyAlignment="1" applyProtection="1">
      <alignment horizontal="center"/>
      <protection locked="0"/>
    </xf>
    <xf numFmtId="9" fontId="0" fillId="0" borderId="0" xfId="0" applyNumberFormat="1" applyAlignment="1" applyProtection="1">
      <alignment horizontal="center"/>
      <protection locked="0"/>
    </xf>
    <xf numFmtId="0" fontId="3" fillId="0" borderId="0" xfId="0" applyFont="1" applyAlignment="1">
      <alignment horizontal="center" vertical="center"/>
    </xf>
    <xf numFmtId="10" fontId="0" fillId="0" borderId="0" xfId="0" applyNumberFormat="1" applyAlignment="1" applyProtection="1">
      <alignment horizontal="center"/>
      <protection locked="0"/>
    </xf>
    <xf numFmtId="9" fontId="1" fillId="0" borderId="0" xfId="0" applyNumberFormat="1" applyFont="1" applyAlignment="1">
      <alignment horizontal="center"/>
    </xf>
    <xf numFmtId="9" fontId="9" fillId="0" borderId="0" xfId="0" applyNumberFormat="1" applyFont="1" applyAlignment="1" applyProtection="1">
      <alignment horizontal="center"/>
      <protection locked="0"/>
    </xf>
    <xf numFmtId="0" fontId="5" fillId="0" borderId="1" xfId="0" applyFont="1" applyBorder="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0" fontId="3" fillId="0" borderId="0" xfId="0" applyFont="1" applyAlignment="1" applyProtection="1">
      <alignment horizontal="center"/>
      <protection locked="0"/>
    </xf>
    <xf numFmtId="9" fontId="3" fillId="0" borderId="0" xfId="0" applyNumberFormat="1" applyFont="1" applyAlignment="1" applyProtection="1">
      <alignment horizontal="center"/>
      <protection locked="0"/>
    </xf>
    <xf numFmtId="49" fontId="1" fillId="0" borderId="0" xfId="0" applyNumberFormat="1" applyFont="1" applyAlignment="1">
      <alignment horizontal="center"/>
    </xf>
    <xf numFmtId="0" fontId="2" fillId="0" borderId="0" xfId="0" applyFont="1" applyAlignment="1">
      <alignment horizontal="center"/>
    </xf>
    <xf numFmtId="10" fontId="1" fillId="0" borderId="0" xfId="0" applyNumberFormat="1" applyFont="1" applyAlignment="1">
      <alignment horizontal="center"/>
    </xf>
    <xf numFmtId="10" fontId="1" fillId="0" borderId="0" xfId="0" applyNumberFormat="1" applyFont="1" applyAlignment="1">
      <alignment horizontal="center" vertical="center"/>
    </xf>
    <xf numFmtId="9" fontId="6"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0" fontId="4" fillId="0" borderId="0" xfId="0" applyFont="1" applyAlignment="1">
      <alignment horizontal="center"/>
    </xf>
    <xf numFmtId="9" fontId="4"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0" xfId="51" applyFont="1" applyAlignment="1">
      <alignment horizontal="center" vertical="center"/>
    </xf>
    <xf numFmtId="0" fontId="3" fillId="0" borderId="0" xfId="51" applyFont="1" applyAlignment="1">
      <alignment horizontal="center" vertical="center"/>
    </xf>
    <xf numFmtId="9" fontId="3" fillId="0" borderId="0" xfId="51" applyNumberFormat="1" applyFont="1" applyAlignment="1">
      <alignment horizontal="center" vertical="center"/>
    </xf>
    <xf numFmtId="9" fontId="6" fillId="0" borderId="0" xfId="51" applyNumberFormat="1" applyFont="1" applyAlignment="1">
      <alignment horizontal="center" vertical="center"/>
    </xf>
    <xf numFmtId="0" fontId="10" fillId="0" borderId="0" xfId="0" applyFont="1" applyAlignment="1" applyProtection="1">
      <alignment horizontal="center"/>
      <protection locked="0"/>
    </xf>
    <xf numFmtId="9" fontId="10"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9" fontId="6" fillId="0" borderId="0" xfId="0" applyNumberFormat="1" applyFont="1" applyAlignment="1" applyProtection="1">
      <alignment horizontal="center"/>
      <protection locked="0"/>
    </xf>
    <xf numFmtId="0" fontId="11" fillId="0" borderId="0" xfId="0" applyFont="1" applyAlignment="1">
      <alignment horizontal="center" vertical="center"/>
    </xf>
    <xf numFmtId="0" fontId="9" fillId="0" borderId="0" xfId="0" applyFont="1" applyAlignment="1" applyProtection="1">
      <alignment horizontal="center" vertical="center"/>
      <protection locked="0"/>
    </xf>
    <xf numFmtId="0" fontId="2" fillId="0" borderId="0" xfId="0" applyFont="1" applyAlignment="1">
      <alignment horizontal="center" vertical="top"/>
    </xf>
    <xf numFmtId="0" fontId="1" fillId="0" borderId="0" xfId="0" applyFont="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49" fontId="6" fillId="0" borderId="2" xfId="0" applyNumberFormat="1" applyFont="1" applyBorder="1" applyAlignment="1">
      <alignment horizontal="center"/>
    </xf>
    <xf numFmtId="0" fontId="6" fillId="0" borderId="2" xfId="0" applyFont="1" applyBorder="1" applyAlignment="1">
      <alignment horizontal="center"/>
    </xf>
    <xf numFmtId="0" fontId="14" fillId="0" borderId="0" xfId="0" applyFont="1" applyAlignment="1">
      <alignment horizontal="center" vertical="center"/>
    </xf>
    <xf numFmtId="0" fontId="4" fillId="0" borderId="0" xfId="0" applyFont="1" applyAlignment="1">
      <alignment horizontal="center" vertical="top"/>
    </xf>
    <xf numFmtId="0" fontId="10" fillId="0" borderId="0" xfId="0" applyFont="1" applyAlignment="1" applyProtection="1">
      <alignment horizontal="center" vertical="center"/>
      <protection locked="0"/>
    </xf>
    <xf numFmtId="49"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10" fontId="3" fillId="0" borderId="0" xfId="0" applyNumberFormat="1" applyFont="1" applyAlignment="1" applyProtection="1">
      <alignment horizontal="center"/>
      <protection locked="0"/>
    </xf>
    <xf numFmtId="0" fontId="9" fillId="0" borderId="0" xfId="0" applyFont="1" applyAlignment="1" applyProtection="1">
      <alignment horizontal="center"/>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7" xfId="54"/>
  </cellStyles>
  <dxfs count="4">
    <dxf>
      <fill>
        <patternFill patternType="solid">
          <bgColor rgb="FFFFD865"/>
        </patternFill>
      </fill>
    </dxf>
    <dxf>
      <fill>
        <patternFill patternType="solid">
          <bgColor rgb="FFFF9900"/>
        </patternFill>
      </fill>
    </dxf>
    <dxf>
      <fill>
        <patternFill patternType="solid">
          <bgColor indexed="52"/>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9"/>
  <sheetViews>
    <sheetView tabSelected="1" workbookViewId="0">
      <selection activeCell="H15" sqref="H15"/>
    </sheetView>
  </sheetViews>
  <sheetFormatPr defaultColWidth="9" defaultRowHeight="14" outlineLevelCol="6"/>
  <cols>
    <col min="2" max="2" width="17.6636363636364" customWidth="1"/>
    <col min="3" max="3" width="10.7272727272727" customWidth="1"/>
    <col min="4" max="4" width="14.4" customWidth="1"/>
    <col min="5" max="5" width="31.3363636363636" customWidth="1"/>
    <col min="6" max="6" width="24.4636363636364" customWidth="1"/>
    <col min="7" max="7" width="15" customWidth="1"/>
  </cols>
  <sheetData>
    <row r="1" spans="1:6">
      <c r="A1" s="1" t="s">
        <v>0</v>
      </c>
      <c r="B1" s="1" t="s">
        <v>1</v>
      </c>
      <c r="C1" s="1" t="s">
        <v>2</v>
      </c>
      <c r="D1" s="1" t="s">
        <v>3</v>
      </c>
      <c r="E1" s="1" t="s">
        <v>4</v>
      </c>
      <c r="F1" s="1" t="s">
        <v>5</v>
      </c>
    </row>
    <row r="2" spans="1:6">
      <c r="A2" s="102">
        <v>1</v>
      </c>
      <c r="B2" s="102" t="s">
        <v>6</v>
      </c>
      <c r="C2" s="102" t="s">
        <v>7</v>
      </c>
      <c r="D2" s="102">
        <v>191051642</v>
      </c>
      <c r="E2" s="102" t="s">
        <v>8</v>
      </c>
      <c r="F2" s="102" t="s">
        <v>6</v>
      </c>
    </row>
    <row r="3" spans="1:6">
      <c r="A3" s="102">
        <v>2</v>
      </c>
      <c r="B3" s="102" t="s">
        <v>6</v>
      </c>
      <c r="C3" s="102" t="s">
        <v>9</v>
      </c>
      <c r="D3" s="102">
        <v>191050209</v>
      </c>
      <c r="E3" s="102" t="s">
        <v>10</v>
      </c>
      <c r="F3" s="102" t="s">
        <v>6</v>
      </c>
    </row>
    <row r="4" spans="1:6">
      <c r="A4" s="102">
        <v>3</v>
      </c>
      <c r="B4" s="102" t="s">
        <v>6</v>
      </c>
      <c r="C4" s="102" t="s">
        <v>11</v>
      </c>
      <c r="D4" s="102">
        <v>191070229</v>
      </c>
      <c r="E4" s="102" t="s">
        <v>12</v>
      </c>
      <c r="F4" s="102" t="s">
        <v>6</v>
      </c>
    </row>
    <row r="5" spans="1:6">
      <c r="A5" s="102">
        <v>4</v>
      </c>
      <c r="B5" s="102" t="s">
        <v>6</v>
      </c>
      <c r="C5" s="102" t="s">
        <v>13</v>
      </c>
      <c r="D5" s="102">
        <v>191050830</v>
      </c>
      <c r="E5" s="102" t="s">
        <v>14</v>
      </c>
      <c r="F5" s="102" t="s">
        <v>6</v>
      </c>
    </row>
    <row r="6" spans="1:6">
      <c r="A6" s="102">
        <v>5</v>
      </c>
      <c r="B6" s="102" t="s">
        <v>6</v>
      </c>
      <c r="C6" s="102" t="s">
        <v>15</v>
      </c>
      <c r="D6" s="102">
        <v>191051013</v>
      </c>
      <c r="E6" s="102" t="s">
        <v>16</v>
      </c>
      <c r="F6" s="102" t="s">
        <v>6</v>
      </c>
    </row>
    <row r="7" spans="1:6">
      <c r="A7" s="102">
        <v>6</v>
      </c>
      <c r="B7" s="102" t="s">
        <v>6</v>
      </c>
      <c r="C7" s="102" t="s">
        <v>17</v>
      </c>
      <c r="D7" s="102">
        <v>191090928</v>
      </c>
      <c r="E7" s="102" t="s">
        <v>18</v>
      </c>
      <c r="F7" s="102" t="s">
        <v>6</v>
      </c>
    </row>
    <row r="8" spans="1:6">
      <c r="A8" s="102">
        <v>7</v>
      </c>
      <c r="B8" s="102" t="s">
        <v>6</v>
      </c>
      <c r="C8" s="102" t="s">
        <v>19</v>
      </c>
      <c r="D8" s="102">
        <v>191091327</v>
      </c>
      <c r="E8" s="102" t="s">
        <v>20</v>
      </c>
      <c r="F8" s="102" t="s">
        <v>6</v>
      </c>
    </row>
    <row r="9" spans="1:6">
      <c r="A9" s="102">
        <v>8</v>
      </c>
      <c r="B9" s="102" t="s">
        <v>6</v>
      </c>
      <c r="C9" s="102" t="s">
        <v>21</v>
      </c>
      <c r="D9" s="102">
        <v>191090129</v>
      </c>
      <c r="E9" s="102" t="s">
        <v>22</v>
      </c>
      <c r="F9" s="102" t="s">
        <v>6</v>
      </c>
    </row>
    <row r="10" spans="1:6">
      <c r="A10" s="102">
        <v>9</v>
      </c>
      <c r="B10" s="102" t="s">
        <v>6</v>
      </c>
      <c r="C10" s="102" t="s">
        <v>23</v>
      </c>
      <c r="D10" s="102">
        <v>191090235</v>
      </c>
      <c r="E10" s="102" t="s">
        <v>24</v>
      </c>
      <c r="F10" s="102" t="s">
        <v>6</v>
      </c>
    </row>
    <row r="11" spans="1:6">
      <c r="A11" s="102">
        <v>10</v>
      </c>
      <c r="B11" s="102" t="s">
        <v>6</v>
      </c>
      <c r="C11" s="102" t="s">
        <v>25</v>
      </c>
      <c r="D11" s="102">
        <v>191080332</v>
      </c>
      <c r="E11" s="102" t="s">
        <v>26</v>
      </c>
      <c r="F11" s="102" t="s">
        <v>6</v>
      </c>
    </row>
    <row r="12" spans="1:6">
      <c r="A12" s="102">
        <v>11</v>
      </c>
      <c r="B12" s="102" t="s">
        <v>6</v>
      </c>
      <c r="C12" s="102" t="s">
        <v>27</v>
      </c>
      <c r="D12" s="102">
        <v>201051616</v>
      </c>
      <c r="E12" s="102" t="s">
        <v>28</v>
      </c>
      <c r="F12" s="102" t="s">
        <v>6</v>
      </c>
    </row>
    <row r="13" spans="1:6">
      <c r="A13" s="102">
        <v>12</v>
      </c>
      <c r="B13" s="102" t="s">
        <v>6</v>
      </c>
      <c r="C13" s="102" t="s">
        <v>29</v>
      </c>
      <c r="D13" s="102">
        <v>201051701</v>
      </c>
      <c r="E13" s="102" t="s">
        <v>30</v>
      </c>
      <c r="F13" s="102" t="s">
        <v>6</v>
      </c>
    </row>
    <row r="14" spans="1:6">
      <c r="A14" s="102">
        <v>13</v>
      </c>
      <c r="B14" s="102" t="s">
        <v>6</v>
      </c>
      <c r="C14" s="102" t="s">
        <v>31</v>
      </c>
      <c r="D14" s="102">
        <v>201051408</v>
      </c>
      <c r="E14" s="102" t="s">
        <v>32</v>
      </c>
      <c r="F14" s="102" t="s">
        <v>6</v>
      </c>
    </row>
    <row r="15" spans="1:6">
      <c r="A15" s="102">
        <v>14</v>
      </c>
      <c r="B15" s="102" t="s">
        <v>6</v>
      </c>
      <c r="C15" s="102" t="s">
        <v>33</v>
      </c>
      <c r="D15" s="102">
        <v>201051020</v>
      </c>
      <c r="E15" s="102" t="s">
        <v>34</v>
      </c>
      <c r="F15" s="102" t="s">
        <v>6</v>
      </c>
    </row>
    <row r="16" spans="1:6">
      <c r="A16" s="102">
        <v>15</v>
      </c>
      <c r="B16" s="102" t="s">
        <v>6</v>
      </c>
      <c r="C16" s="102" t="s">
        <v>35</v>
      </c>
      <c r="D16" s="102">
        <v>201050227</v>
      </c>
      <c r="E16" s="102" t="s">
        <v>36</v>
      </c>
      <c r="F16" s="102" t="s">
        <v>6</v>
      </c>
    </row>
    <row r="17" spans="1:6">
      <c r="A17" s="102">
        <v>16</v>
      </c>
      <c r="B17" s="102" t="s">
        <v>6</v>
      </c>
      <c r="C17" s="102" t="s">
        <v>37</v>
      </c>
      <c r="D17" s="102">
        <v>201050825</v>
      </c>
      <c r="E17" s="102" t="s">
        <v>38</v>
      </c>
      <c r="F17" s="102" t="s">
        <v>6</v>
      </c>
    </row>
    <row r="18" spans="1:6">
      <c r="A18" s="102">
        <v>17</v>
      </c>
      <c r="B18" s="102" t="s">
        <v>6</v>
      </c>
      <c r="C18" s="102" t="s">
        <v>39</v>
      </c>
      <c r="D18" s="102">
        <v>201050936</v>
      </c>
      <c r="E18" s="102" t="s">
        <v>38</v>
      </c>
      <c r="F18" s="102" t="s">
        <v>6</v>
      </c>
    </row>
    <row r="19" spans="1:6">
      <c r="A19" s="102">
        <v>18</v>
      </c>
      <c r="B19" s="102" t="s">
        <v>6</v>
      </c>
      <c r="C19" s="102" t="s">
        <v>40</v>
      </c>
      <c r="D19" s="102">
        <v>201030601</v>
      </c>
      <c r="E19" s="102" t="s">
        <v>41</v>
      </c>
      <c r="F19" s="102" t="s">
        <v>6</v>
      </c>
    </row>
    <row r="20" spans="1:6">
      <c r="A20" s="102">
        <v>19</v>
      </c>
      <c r="B20" s="102" t="s">
        <v>6</v>
      </c>
      <c r="C20" s="102" t="s">
        <v>42</v>
      </c>
      <c r="D20" s="102">
        <v>201030705</v>
      </c>
      <c r="E20" s="102" t="s">
        <v>43</v>
      </c>
      <c r="F20" s="102" t="s">
        <v>6</v>
      </c>
    </row>
    <row r="21" spans="1:6">
      <c r="A21" s="102">
        <v>20</v>
      </c>
      <c r="B21" s="102" t="s">
        <v>6</v>
      </c>
      <c r="C21" s="102" t="s">
        <v>44</v>
      </c>
      <c r="D21" s="102">
        <v>201030820</v>
      </c>
      <c r="E21" s="102" t="s">
        <v>45</v>
      </c>
      <c r="F21" s="102" t="s">
        <v>6</v>
      </c>
    </row>
    <row r="22" spans="1:6">
      <c r="A22" s="102">
        <v>21</v>
      </c>
      <c r="B22" s="102" t="s">
        <v>6</v>
      </c>
      <c r="C22" s="102" t="s">
        <v>46</v>
      </c>
      <c r="D22" s="102">
        <v>201030507</v>
      </c>
      <c r="E22" s="102" t="s">
        <v>47</v>
      </c>
      <c r="F22" s="102" t="s">
        <v>6</v>
      </c>
    </row>
    <row r="23" spans="1:6">
      <c r="A23" s="102">
        <v>22</v>
      </c>
      <c r="B23" s="102" t="s">
        <v>6</v>
      </c>
      <c r="C23" s="102" t="s">
        <v>48</v>
      </c>
      <c r="D23" s="102">
        <v>201030125</v>
      </c>
      <c r="E23" s="102" t="s">
        <v>38</v>
      </c>
      <c r="F23" s="102" t="s">
        <v>6</v>
      </c>
    </row>
    <row r="24" spans="1:6">
      <c r="A24" s="102">
        <v>23</v>
      </c>
      <c r="B24" s="102" t="s">
        <v>6</v>
      </c>
      <c r="C24" s="102" t="s">
        <v>49</v>
      </c>
      <c r="D24" s="102">
        <v>201030225</v>
      </c>
      <c r="E24" s="102" t="s">
        <v>50</v>
      </c>
      <c r="F24" s="102" t="s">
        <v>6</v>
      </c>
    </row>
    <row r="25" spans="1:6">
      <c r="A25" s="102">
        <v>24</v>
      </c>
      <c r="B25" s="102" t="s">
        <v>6</v>
      </c>
      <c r="C25" s="102" t="s">
        <v>51</v>
      </c>
      <c r="D25" s="102">
        <v>201030322</v>
      </c>
      <c r="E25" s="102" t="s">
        <v>52</v>
      </c>
      <c r="F25" s="102" t="s">
        <v>6</v>
      </c>
    </row>
    <row r="26" spans="1:6">
      <c r="A26" s="102">
        <v>25</v>
      </c>
      <c r="B26" s="102" t="s">
        <v>6</v>
      </c>
      <c r="C26" s="102" t="s">
        <v>53</v>
      </c>
      <c r="D26" s="102">
        <v>201030410</v>
      </c>
      <c r="E26" s="102" t="s">
        <v>34</v>
      </c>
      <c r="F26" s="102" t="s">
        <v>6</v>
      </c>
    </row>
    <row r="27" spans="1:6">
      <c r="A27" s="102">
        <v>26</v>
      </c>
      <c r="B27" s="102" t="s">
        <v>6</v>
      </c>
      <c r="C27" s="102" t="s">
        <v>54</v>
      </c>
      <c r="D27" s="102">
        <v>201020507</v>
      </c>
      <c r="E27" s="102" t="s">
        <v>55</v>
      </c>
      <c r="F27" s="102" t="s">
        <v>6</v>
      </c>
    </row>
    <row r="28" spans="1:6">
      <c r="A28" s="102">
        <v>27</v>
      </c>
      <c r="B28" s="102" t="s">
        <v>6</v>
      </c>
      <c r="C28" s="102" t="s">
        <v>56</v>
      </c>
      <c r="D28" s="102">
        <v>201020607</v>
      </c>
      <c r="E28" s="102" t="s">
        <v>57</v>
      </c>
      <c r="F28" s="102" t="s">
        <v>6</v>
      </c>
    </row>
    <row r="29" spans="1:6">
      <c r="A29" s="102">
        <v>28</v>
      </c>
      <c r="B29" s="102" t="s">
        <v>6</v>
      </c>
      <c r="C29" s="102" t="s">
        <v>58</v>
      </c>
      <c r="D29" s="102">
        <v>201090914</v>
      </c>
      <c r="E29" s="102" t="s">
        <v>59</v>
      </c>
      <c r="F29" s="102" t="s">
        <v>6</v>
      </c>
    </row>
    <row r="30" spans="1:6">
      <c r="A30" s="102">
        <v>29</v>
      </c>
      <c r="B30" s="102" t="s">
        <v>6</v>
      </c>
      <c r="C30" s="102" t="s">
        <v>60</v>
      </c>
      <c r="D30" s="102">
        <v>201091031</v>
      </c>
      <c r="E30" s="102" t="s">
        <v>34</v>
      </c>
      <c r="F30" s="102" t="s">
        <v>6</v>
      </c>
    </row>
    <row r="31" spans="1:6">
      <c r="A31" s="102">
        <v>30</v>
      </c>
      <c r="B31" s="102" t="s">
        <v>6</v>
      </c>
      <c r="C31" s="102" t="s">
        <v>61</v>
      </c>
      <c r="D31" s="102">
        <v>201091132</v>
      </c>
      <c r="E31" s="102" t="s">
        <v>62</v>
      </c>
      <c r="F31" s="102" t="s">
        <v>6</v>
      </c>
    </row>
    <row r="32" spans="1:6">
      <c r="A32" s="102">
        <v>31</v>
      </c>
      <c r="B32" s="102" t="s">
        <v>6</v>
      </c>
      <c r="C32" s="102" t="s">
        <v>63</v>
      </c>
      <c r="D32" s="102">
        <v>201091203</v>
      </c>
      <c r="E32" s="102" t="s">
        <v>64</v>
      </c>
      <c r="F32" s="102" t="s">
        <v>6</v>
      </c>
    </row>
    <row r="33" spans="1:6">
      <c r="A33" s="102">
        <v>32</v>
      </c>
      <c r="B33" s="102" t="s">
        <v>6</v>
      </c>
      <c r="C33" s="102" t="s">
        <v>65</v>
      </c>
      <c r="D33" s="102">
        <v>201091331</v>
      </c>
      <c r="E33" s="102" t="s">
        <v>66</v>
      </c>
      <c r="F33" s="102" t="s">
        <v>6</v>
      </c>
    </row>
    <row r="34" spans="1:6">
      <c r="A34" s="102">
        <v>33</v>
      </c>
      <c r="B34" s="102" t="s">
        <v>6</v>
      </c>
      <c r="C34" s="102" t="s">
        <v>67</v>
      </c>
      <c r="D34" s="102">
        <v>201090141</v>
      </c>
      <c r="E34" s="102" t="s">
        <v>68</v>
      </c>
      <c r="F34" s="102" t="s">
        <v>6</v>
      </c>
    </row>
    <row r="35" spans="1:6">
      <c r="A35" s="102">
        <v>34</v>
      </c>
      <c r="B35" s="102" t="s">
        <v>6</v>
      </c>
      <c r="C35" s="102" t="s">
        <v>69</v>
      </c>
      <c r="D35" s="102">
        <v>201090239</v>
      </c>
      <c r="E35" s="102" t="s">
        <v>70</v>
      </c>
      <c r="F35" s="102" t="s">
        <v>6</v>
      </c>
    </row>
    <row r="36" spans="1:6">
      <c r="A36" s="102">
        <v>35</v>
      </c>
      <c r="B36" s="102" t="s">
        <v>6</v>
      </c>
      <c r="C36" s="102" t="s">
        <v>71</v>
      </c>
      <c r="D36" s="102">
        <v>201090319</v>
      </c>
      <c r="E36" s="102" t="s">
        <v>72</v>
      </c>
      <c r="F36" s="102" t="s">
        <v>6</v>
      </c>
    </row>
    <row r="37" spans="1:6">
      <c r="A37" s="102">
        <v>36</v>
      </c>
      <c r="B37" s="102" t="s">
        <v>6</v>
      </c>
      <c r="C37" s="102" t="s">
        <v>73</v>
      </c>
      <c r="D37" s="102">
        <v>201090405</v>
      </c>
      <c r="E37" s="102" t="s">
        <v>74</v>
      </c>
      <c r="F37" s="102" t="s">
        <v>6</v>
      </c>
    </row>
    <row r="38" spans="1:6">
      <c r="A38" s="102">
        <v>37</v>
      </c>
      <c r="B38" s="102" t="s">
        <v>6</v>
      </c>
      <c r="C38" s="102" t="s">
        <v>75</v>
      </c>
      <c r="D38" s="102">
        <v>201090527</v>
      </c>
      <c r="E38" s="102" t="s">
        <v>76</v>
      </c>
      <c r="F38" s="102" t="s">
        <v>6</v>
      </c>
    </row>
    <row r="39" spans="1:6">
      <c r="A39" s="102">
        <v>38</v>
      </c>
      <c r="B39" s="102" t="s">
        <v>6</v>
      </c>
      <c r="C39" s="102" t="s">
        <v>77</v>
      </c>
      <c r="D39" s="102">
        <v>201090728</v>
      </c>
      <c r="E39" s="102" t="s">
        <v>78</v>
      </c>
      <c r="F39" s="102" t="s">
        <v>6</v>
      </c>
    </row>
    <row r="40" spans="1:6">
      <c r="A40" s="102">
        <v>39</v>
      </c>
      <c r="B40" s="102" t="s">
        <v>6</v>
      </c>
      <c r="C40" s="102" t="s">
        <v>79</v>
      </c>
      <c r="D40" s="102">
        <v>201090821</v>
      </c>
      <c r="E40" s="102" t="s">
        <v>80</v>
      </c>
      <c r="F40" s="102" t="s">
        <v>6</v>
      </c>
    </row>
    <row r="41" spans="1:6">
      <c r="A41" s="102">
        <v>40</v>
      </c>
      <c r="B41" s="102" t="s">
        <v>6</v>
      </c>
      <c r="C41" s="102" t="s">
        <v>81</v>
      </c>
      <c r="D41" s="102">
        <v>201010320</v>
      </c>
      <c r="E41" s="102" t="s">
        <v>82</v>
      </c>
      <c r="F41" s="102" t="s">
        <v>6</v>
      </c>
    </row>
    <row r="42" spans="1:6">
      <c r="A42" s="102">
        <v>41</v>
      </c>
      <c r="B42" s="102" t="s">
        <v>6</v>
      </c>
      <c r="C42" s="102" t="s">
        <v>83</v>
      </c>
      <c r="D42" s="102">
        <v>201010427</v>
      </c>
      <c r="E42" s="102" t="s">
        <v>84</v>
      </c>
      <c r="F42" s="102" t="s">
        <v>6</v>
      </c>
    </row>
    <row r="43" spans="1:6">
      <c r="A43" s="102">
        <v>42</v>
      </c>
      <c r="B43" s="102" t="s">
        <v>6</v>
      </c>
      <c r="C43" s="102" t="s">
        <v>85</v>
      </c>
      <c r="D43" s="102">
        <v>211010138</v>
      </c>
      <c r="E43" s="102" t="s">
        <v>86</v>
      </c>
      <c r="F43" s="102" t="s">
        <v>6</v>
      </c>
    </row>
    <row r="44" spans="1:6">
      <c r="A44" s="102">
        <v>43</v>
      </c>
      <c r="B44" s="102" t="s">
        <v>6</v>
      </c>
      <c r="C44" s="102" t="s">
        <v>87</v>
      </c>
      <c r="D44" s="102">
        <v>211010231</v>
      </c>
      <c r="E44" s="102" t="s">
        <v>88</v>
      </c>
      <c r="F44" s="102" t="s">
        <v>6</v>
      </c>
    </row>
    <row r="45" spans="1:6">
      <c r="A45" s="102">
        <v>44</v>
      </c>
      <c r="B45" s="102" t="s">
        <v>6</v>
      </c>
      <c r="C45" s="102" t="s">
        <v>89</v>
      </c>
      <c r="D45" s="102">
        <v>211020436</v>
      </c>
      <c r="E45" s="102" t="s">
        <v>90</v>
      </c>
      <c r="F45" s="102" t="s">
        <v>6</v>
      </c>
    </row>
    <row r="46" spans="1:6">
      <c r="A46" s="102">
        <v>45</v>
      </c>
      <c r="B46" s="102" t="s">
        <v>6</v>
      </c>
      <c r="C46" s="102" t="s">
        <v>91</v>
      </c>
      <c r="D46" s="102">
        <v>211030127</v>
      </c>
      <c r="E46" s="102" t="s">
        <v>92</v>
      </c>
      <c r="F46" s="102" t="s">
        <v>6</v>
      </c>
    </row>
    <row r="47" spans="1:6">
      <c r="A47" s="102">
        <v>46</v>
      </c>
      <c r="B47" s="102" t="s">
        <v>6</v>
      </c>
      <c r="C47" s="102" t="s">
        <v>93</v>
      </c>
      <c r="D47" s="102">
        <v>211030209</v>
      </c>
      <c r="E47" s="102" t="s">
        <v>94</v>
      </c>
      <c r="F47" s="102" t="s">
        <v>6</v>
      </c>
    </row>
    <row r="48" spans="1:6">
      <c r="A48" s="102">
        <v>47</v>
      </c>
      <c r="B48" s="102" t="s">
        <v>6</v>
      </c>
      <c r="C48" s="102" t="s">
        <v>95</v>
      </c>
      <c r="D48" s="102">
        <v>211030321</v>
      </c>
      <c r="E48" s="102" t="s">
        <v>96</v>
      </c>
      <c r="F48" s="102" t="s">
        <v>6</v>
      </c>
    </row>
    <row r="49" spans="1:6">
      <c r="A49" s="102">
        <v>48</v>
      </c>
      <c r="B49" s="102" t="s">
        <v>6</v>
      </c>
      <c r="C49" s="102" t="s">
        <v>97</v>
      </c>
      <c r="D49" s="102">
        <v>211030423</v>
      </c>
      <c r="E49" s="102" t="s">
        <v>98</v>
      </c>
      <c r="F49" s="102" t="s">
        <v>6</v>
      </c>
    </row>
    <row r="50" spans="1:6">
      <c r="A50" s="102">
        <v>49</v>
      </c>
      <c r="B50" s="102" t="s">
        <v>6</v>
      </c>
      <c r="C50" s="102" t="s">
        <v>99</v>
      </c>
      <c r="D50" s="102">
        <v>211030520</v>
      </c>
      <c r="E50" s="102" t="s">
        <v>100</v>
      </c>
      <c r="F50" s="102" t="s">
        <v>6</v>
      </c>
    </row>
    <row r="51" spans="1:6">
      <c r="A51" s="102">
        <v>50</v>
      </c>
      <c r="B51" s="102" t="s">
        <v>6</v>
      </c>
      <c r="C51" s="102" t="s">
        <v>101</v>
      </c>
      <c r="D51" s="102">
        <v>211030634</v>
      </c>
      <c r="E51" s="102" t="s">
        <v>102</v>
      </c>
      <c r="F51" s="102" t="s">
        <v>6</v>
      </c>
    </row>
    <row r="52" spans="1:6">
      <c r="A52" s="102">
        <v>51</v>
      </c>
      <c r="B52" s="102" t="s">
        <v>6</v>
      </c>
      <c r="C52" s="102" t="s">
        <v>103</v>
      </c>
      <c r="D52" s="102">
        <v>211030740</v>
      </c>
      <c r="E52" s="102" t="s">
        <v>104</v>
      </c>
      <c r="F52" s="102" t="s">
        <v>6</v>
      </c>
    </row>
    <row r="53" spans="1:6">
      <c r="A53" s="102">
        <v>52</v>
      </c>
      <c r="B53" s="102" t="s">
        <v>6</v>
      </c>
      <c r="C53" s="102" t="s">
        <v>105</v>
      </c>
      <c r="D53" s="102">
        <v>211030829</v>
      </c>
      <c r="E53" s="102" t="s">
        <v>106</v>
      </c>
      <c r="F53" s="102" t="s">
        <v>6</v>
      </c>
    </row>
    <row r="54" spans="1:6">
      <c r="A54" s="102">
        <v>53</v>
      </c>
      <c r="B54" s="102" t="s">
        <v>6</v>
      </c>
      <c r="C54" s="102" t="s">
        <v>107</v>
      </c>
      <c r="D54" s="102">
        <v>211030912</v>
      </c>
      <c r="E54" s="102" t="s">
        <v>108</v>
      </c>
      <c r="F54" s="102" t="s">
        <v>6</v>
      </c>
    </row>
    <row r="55" spans="1:6">
      <c r="A55" s="102">
        <v>54</v>
      </c>
      <c r="B55" s="102" t="s">
        <v>6</v>
      </c>
      <c r="C55" s="102" t="s">
        <v>109</v>
      </c>
      <c r="D55" s="102">
        <v>211050128</v>
      </c>
      <c r="E55" s="102" t="s">
        <v>110</v>
      </c>
      <c r="F55" s="102" t="s">
        <v>6</v>
      </c>
    </row>
    <row r="56" spans="1:6">
      <c r="A56" s="102">
        <v>55</v>
      </c>
      <c r="B56" s="102" t="s">
        <v>6</v>
      </c>
      <c r="C56" s="102" t="s">
        <v>111</v>
      </c>
      <c r="D56" s="102">
        <v>211050214</v>
      </c>
      <c r="E56" s="102" t="s">
        <v>112</v>
      </c>
      <c r="F56" s="102" t="s">
        <v>6</v>
      </c>
    </row>
    <row r="57" spans="1:6">
      <c r="A57" s="102">
        <v>56</v>
      </c>
      <c r="B57" s="102" t="s">
        <v>6</v>
      </c>
      <c r="C57" s="102" t="s">
        <v>113</v>
      </c>
      <c r="D57" s="102">
        <v>211050309</v>
      </c>
      <c r="E57" s="102" t="s">
        <v>114</v>
      </c>
      <c r="F57" s="102" t="s">
        <v>6</v>
      </c>
    </row>
    <row r="58" spans="1:6">
      <c r="A58" s="102">
        <v>57</v>
      </c>
      <c r="B58" s="102" t="s">
        <v>6</v>
      </c>
      <c r="C58" s="102" t="s">
        <v>115</v>
      </c>
      <c r="D58" s="102">
        <v>211050424</v>
      </c>
      <c r="E58" s="102" t="s">
        <v>116</v>
      </c>
      <c r="F58" s="102" t="s">
        <v>6</v>
      </c>
    </row>
    <row r="59" spans="1:6">
      <c r="A59" s="102">
        <v>58</v>
      </c>
      <c r="B59" s="102" t="s">
        <v>6</v>
      </c>
      <c r="C59" s="102" t="s">
        <v>117</v>
      </c>
      <c r="D59" s="102">
        <v>211050512</v>
      </c>
      <c r="E59" s="102" t="s">
        <v>118</v>
      </c>
      <c r="F59" s="102" t="s">
        <v>6</v>
      </c>
    </row>
    <row r="60" spans="1:6">
      <c r="A60" s="102">
        <v>59</v>
      </c>
      <c r="B60" s="102" t="s">
        <v>6</v>
      </c>
      <c r="C60" s="102" t="s">
        <v>119</v>
      </c>
      <c r="D60" s="102">
        <v>211051204</v>
      </c>
      <c r="E60" s="102" t="s">
        <v>120</v>
      </c>
      <c r="F60" s="102" t="s">
        <v>6</v>
      </c>
    </row>
    <row r="61" spans="1:6">
      <c r="A61" s="102">
        <v>60</v>
      </c>
      <c r="B61" s="102" t="s">
        <v>6</v>
      </c>
      <c r="C61" s="102" t="s">
        <v>121</v>
      </c>
      <c r="D61" s="102">
        <v>211051304</v>
      </c>
      <c r="E61" s="102" t="s">
        <v>110</v>
      </c>
      <c r="F61" s="102" t="s">
        <v>6</v>
      </c>
    </row>
    <row r="62" spans="1:6">
      <c r="A62" s="102">
        <v>61</v>
      </c>
      <c r="B62" s="102" t="s">
        <v>6</v>
      </c>
      <c r="C62" s="102" t="s">
        <v>122</v>
      </c>
      <c r="D62" s="102">
        <v>211051440</v>
      </c>
      <c r="E62" s="102" t="s">
        <v>123</v>
      </c>
      <c r="F62" s="102" t="s">
        <v>6</v>
      </c>
    </row>
    <row r="63" spans="1:6">
      <c r="A63" s="102">
        <v>62</v>
      </c>
      <c r="B63" s="102" t="s">
        <v>6</v>
      </c>
      <c r="C63" s="102" t="s">
        <v>124</v>
      </c>
      <c r="D63" s="102">
        <v>211051504</v>
      </c>
      <c r="E63" s="102" t="s">
        <v>125</v>
      </c>
      <c r="F63" s="102" t="s">
        <v>6</v>
      </c>
    </row>
    <row r="64" spans="1:6">
      <c r="A64" s="102">
        <v>63</v>
      </c>
      <c r="B64" s="102" t="s">
        <v>6</v>
      </c>
      <c r="C64" s="102" t="s">
        <v>126</v>
      </c>
      <c r="D64" s="102">
        <v>211051637</v>
      </c>
      <c r="E64" s="102" t="s">
        <v>120</v>
      </c>
      <c r="F64" s="102" t="s">
        <v>6</v>
      </c>
    </row>
    <row r="65" spans="1:6">
      <c r="A65" s="102">
        <v>64</v>
      </c>
      <c r="B65" s="102" t="s">
        <v>6</v>
      </c>
      <c r="C65" s="102" t="s">
        <v>127</v>
      </c>
      <c r="D65" s="102">
        <v>211150133</v>
      </c>
      <c r="E65" s="102" t="s">
        <v>128</v>
      </c>
      <c r="F65" s="102" t="s">
        <v>6</v>
      </c>
    </row>
    <row r="66" spans="1:6">
      <c r="A66" s="102">
        <v>65</v>
      </c>
      <c r="B66" s="102" t="s">
        <v>6</v>
      </c>
      <c r="C66" s="102" t="s">
        <v>129</v>
      </c>
      <c r="D66" s="102">
        <v>211150223</v>
      </c>
      <c r="E66" s="102" t="s">
        <v>94</v>
      </c>
      <c r="F66" s="102" t="s">
        <v>6</v>
      </c>
    </row>
    <row r="67" spans="1:6">
      <c r="A67" s="102">
        <v>66</v>
      </c>
      <c r="B67" s="102" t="s">
        <v>6</v>
      </c>
      <c r="C67" s="102" t="s">
        <v>130</v>
      </c>
      <c r="D67" s="102">
        <v>211150340</v>
      </c>
      <c r="E67" s="102" t="s">
        <v>131</v>
      </c>
      <c r="F67" s="102" t="s">
        <v>6</v>
      </c>
    </row>
    <row r="68" spans="1:6">
      <c r="A68" s="102">
        <v>67</v>
      </c>
      <c r="B68" s="102" t="s">
        <v>6</v>
      </c>
      <c r="C68" s="102" t="s">
        <v>132</v>
      </c>
      <c r="D68" s="102">
        <v>211150430</v>
      </c>
      <c r="E68" s="102" t="s">
        <v>133</v>
      </c>
      <c r="F68" s="102" t="s">
        <v>6</v>
      </c>
    </row>
    <row r="69" spans="1:6">
      <c r="A69" s="102">
        <v>68</v>
      </c>
      <c r="B69" s="102" t="s">
        <v>6</v>
      </c>
      <c r="C69" s="102" t="s">
        <v>134</v>
      </c>
      <c r="D69" s="102">
        <v>211150522</v>
      </c>
      <c r="E69" s="102" t="s">
        <v>135</v>
      </c>
      <c r="F69" s="102" t="s">
        <v>6</v>
      </c>
    </row>
    <row r="70" spans="1:6">
      <c r="A70" s="102">
        <v>69</v>
      </c>
      <c r="B70" s="102" t="s">
        <v>6</v>
      </c>
      <c r="C70" s="102" t="s">
        <v>136</v>
      </c>
      <c r="D70" s="102">
        <v>191070138</v>
      </c>
      <c r="E70" s="102" t="s">
        <v>137</v>
      </c>
      <c r="F70" s="102" t="s">
        <v>138</v>
      </c>
    </row>
    <row r="71" spans="1:6">
      <c r="A71" s="102">
        <v>70</v>
      </c>
      <c r="B71" s="102" t="s">
        <v>6</v>
      </c>
      <c r="C71" s="102" t="s">
        <v>139</v>
      </c>
      <c r="D71" s="102">
        <v>201051305</v>
      </c>
      <c r="E71" s="102" t="s">
        <v>140</v>
      </c>
      <c r="F71" s="102" t="s">
        <v>138</v>
      </c>
    </row>
    <row r="72" spans="1:6">
      <c r="A72" s="102">
        <v>71</v>
      </c>
      <c r="B72" s="102" t="s">
        <v>6</v>
      </c>
      <c r="C72" s="102" t="s">
        <v>141</v>
      </c>
      <c r="D72" s="102">
        <v>201020513</v>
      </c>
      <c r="E72" s="102" t="s">
        <v>52</v>
      </c>
      <c r="F72" s="102" t="s">
        <v>138</v>
      </c>
    </row>
    <row r="73" spans="1:6">
      <c r="A73" s="102">
        <v>72</v>
      </c>
      <c r="B73" s="102" t="s">
        <v>6</v>
      </c>
      <c r="C73" s="102" t="s">
        <v>142</v>
      </c>
      <c r="D73" s="102">
        <v>201030715</v>
      </c>
      <c r="E73" s="102" t="s">
        <v>143</v>
      </c>
      <c r="F73" s="102" t="s">
        <v>138</v>
      </c>
    </row>
    <row r="74" spans="1:6">
      <c r="A74" s="102">
        <v>73</v>
      </c>
      <c r="B74" s="102" t="s">
        <v>6</v>
      </c>
      <c r="C74" s="102" t="s">
        <v>144</v>
      </c>
      <c r="D74" s="102">
        <v>201020516</v>
      </c>
      <c r="E74" s="102" t="s">
        <v>145</v>
      </c>
      <c r="F74" s="102" t="s">
        <v>138</v>
      </c>
    </row>
    <row r="75" spans="1:6">
      <c r="A75" s="102">
        <v>74</v>
      </c>
      <c r="B75" s="102" t="s">
        <v>6</v>
      </c>
      <c r="C75" s="102" t="s">
        <v>146</v>
      </c>
      <c r="D75" s="102">
        <v>191050222</v>
      </c>
      <c r="E75" s="102" t="s">
        <v>147</v>
      </c>
      <c r="F75" s="102" t="s">
        <v>138</v>
      </c>
    </row>
    <row r="76" spans="1:6">
      <c r="A76" s="102">
        <v>75</v>
      </c>
      <c r="B76" s="102" t="s">
        <v>6</v>
      </c>
      <c r="C76" s="102" t="s">
        <v>148</v>
      </c>
      <c r="D76" s="102">
        <v>201030123</v>
      </c>
      <c r="E76" s="102" t="s">
        <v>149</v>
      </c>
      <c r="F76" s="102" t="s">
        <v>138</v>
      </c>
    </row>
    <row r="77" spans="1:6">
      <c r="A77" s="102">
        <v>76</v>
      </c>
      <c r="B77" s="102" t="s">
        <v>6</v>
      </c>
      <c r="C77" s="102" t="s">
        <v>150</v>
      </c>
      <c r="D77" s="102">
        <v>201050210</v>
      </c>
      <c r="E77" s="102" t="s">
        <v>32</v>
      </c>
      <c r="F77" s="102" t="s">
        <v>138</v>
      </c>
    </row>
    <row r="78" spans="1:6">
      <c r="A78" s="102">
        <v>77</v>
      </c>
      <c r="B78" s="102" t="s">
        <v>6</v>
      </c>
      <c r="C78" s="102" t="s">
        <v>151</v>
      </c>
      <c r="D78" s="102">
        <v>201051022</v>
      </c>
      <c r="E78" s="102" t="s">
        <v>152</v>
      </c>
      <c r="F78" s="102" t="s">
        <v>138</v>
      </c>
    </row>
    <row r="79" spans="1:6">
      <c r="A79" s="102">
        <v>78</v>
      </c>
      <c r="B79" s="102" t="s">
        <v>6</v>
      </c>
      <c r="C79" s="102" t="s">
        <v>153</v>
      </c>
      <c r="D79" s="102">
        <v>201010323</v>
      </c>
      <c r="E79" s="102" t="s">
        <v>82</v>
      </c>
      <c r="F79" s="102" t="s">
        <v>138</v>
      </c>
    </row>
    <row r="80" spans="1:6">
      <c r="A80" s="102">
        <v>79</v>
      </c>
      <c r="B80" s="102" t="s">
        <v>6</v>
      </c>
      <c r="C80" s="102" t="s">
        <v>154</v>
      </c>
      <c r="D80" s="102">
        <v>201051026</v>
      </c>
      <c r="E80" s="102" t="s">
        <v>155</v>
      </c>
      <c r="F80" s="102" t="s">
        <v>138</v>
      </c>
    </row>
    <row r="81" spans="1:6">
      <c r="A81" s="102">
        <v>80</v>
      </c>
      <c r="B81" s="102" t="s">
        <v>6</v>
      </c>
      <c r="C81" s="102" t="s">
        <v>156</v>
      </c>
      <c r="D81" s="102">
        <v>211150203</v>
      </c>
      <c r="E81" s="102" t="s">
        <v>157</v>
      </c>
      <c r="F81" s="102" t="s">
        <v>138</v>
      </c>
    </row>
    <row r="82" spans="1:6">
      <c r="A82" s="102">
        <v>81</v>
      </c>
      <c r="B82" s="102" t="s">
        <v>6</v>
      </c>
      <c r="C82" s="102" t="s">
        <v>158</v>
      </c>
      <c r="D82" s="102">
        <v>201091124</v>
      </c>
      <c r="E82" s="102" t="s">
        <v>62</v>
      </c>
      <c r="F82" s="102" t="s">
        <v>138</v>
      </c>
    </row>
    <row r="83" spans="1:6">
      <c r="A83" s="102">
        <v>82</v>
      </c>
      <c r="B83" s="102" t="s">
        <v>6</v>
      </c>
      <c r="C83" s="102" t="s">
        <v>159</v>
      </c>
      <c r="D83" s="102">
        <v>201090423</v>
      </c>
      <c r="E83" s="102" t="s">
        <v>74</v>
      </c>
      <c r="F83" s="102" t="s">
        <v>138</v>
      </c>
    </row>
    <row r="84" spans="1:6">
      <c r="A84" s="102">
        <v>83</v>
      </c>
      <c r="B84" s="102" t="s">
        <v>6</v>
      </c>
      <c r="C84" s="102" t="s">
        <v>160</v>
      </c>
      <c r="D84" s="102">
        <v>201030230</v>
      </c>
      <c r="E84" s="102" t="s">
        <v>45</v>
      </c>
      <c r="F84" s="102" t="s">
        <v>138</v>
      </c>
    </row>
    <row r="85" spans="1:6">
      <c r="A85" s="102">
        <v>84</v>
      </c>
      <c r="B85" s="102" t="s">
        <v>6</v>
      </c>
      <c r="C85" s="102" t="s">
        <v>161</v>
      </c>
      <c r="D85" s="102">
        <v>211051226</v>
      </c>
      <c r="E85" s="102" t="s">
        <v>162</v>
      </c>
      <c r="F85" s="102" t="s">
        <v>138</v>
      </c>
    </row>
    <row r="86" spans="1:6">
      <c r="A86" s="102">
        <v>85</v>
      </c>
      <c r="B86" s="102" t="s">
        <v>6</v>
      </c>
      <c r="C86" s="102" t="s">
        <v>163</v>
      </c>
      <c r="D86" s="102">
        <v>201051606</v>
      </c>
      <c r="E86" s="102" t="s">
        <v>34</v>
      </c>
      <c r="F86" s="102" t="s">
        <v>138</v>
      </c>
    </row>
    <row r="87" spans="1:6">
      <c r="A87" s="102">
        <v>86</v>
      </c>
      <c r="B87" s="102" t="s">
        <v>6</v>
      </c>
      <c r="C87" s="102" t="s">
        <v>164</v>
      </c>
      <c r="D87" s="102">
        <v>201090803</v>
      </c>
      <c r="E87" s="102" t="s">
        <v>165</v>
      </c>
      <c r="F87" s="102" t="s">
        <v>138</v>
      </c>
    </row>
    <row r="88" spans="1:6">
      <c r="A88" s="102">
        <v>87</v>
      </c>
      <c r="B88" s="102" t="s">
        <v>6</v>
      </c>
      <c r="C88" s="102" t="s">
        <v>166</v>
      </c>
      <c r="D88" s="102">
        <v>201030519</v>
      </c>
      <c r="E88" s="102" t="s">
        <v>47</v>
      </c>
      <c r="F88" s="102" t="s">
        <v>138</v>
      </c>
    </row>
    <row r="89" spans="1:6">
      <c r="A89" s="102">
        <v>88</v>
      </c>
      <c r="B89" s="102" t="s">
        <v>6</v>
      </c>
      <c r="C89" s="102" t="s">
        <v>167</v>
      </c>
      <c r="D89" s="102">
        <v>201030623</v>
      </c>
      <c r="E89" s="102" t="s">
        <v>38</v>
      </c>
      <c r="F89" s="102" t="s">
        <v>138</v>
      </c>
    </row>
    <row r="90" spans="1:6">
      <c r="A90" s="102">
        <v>89</v>
      </c>
      <c r="B90" s="102" t="s">
        <v>6</v>
      </c>
      <c r="C90" s="102" t="s">
        <v>168</v>
      </c>
      <c r="D90" s="102">
        <v>201030234</v>
      </c>
      <c r="E90" s="102" t="s">
        <v>169</v>
      </c>
      <c r="F90" s="102" t="s">
        <v>138</v>
      </c>
    </row>
    <row r="91" spans="1:6">
      <c r="A91" s="102">
        <v>90</v>
      </c>
      <c r="B91" s="102" t="s">
        <v>6</v>
      </c>
      <c r="C91" s="102" t="s">
        <v>170</v>
      </c>
      <c r="D91" s="102">
        <v>191020216</v>
      </c>
      <c r="E91" s="102" t="s">
        <v>171</v>
      </c>
      <c r="F91" s="102" t="s">
        <v>138</v>
      </c>
    </row>
    <row r="92" spans="1:6">
      <c r="A92" s="102">
        <v>91</v>
      </c>
      <c r="B92" s="102" t="s">
        <v>6</v>
      </c>
      <c r="C92" s="102" t="s">
        <v>172</v>
      </c>
      <c r="D92" s="102">
        <v>201090729</v>
      </c>
      <c r="E92" s="102" t="s">
        <v>78</v>
      </c>
      <c r="F92" s="102" t="s">
        <v>138</v>
      </c>
    </row>
    <row r="93" spans="1:6">
      <c r="A93" s="102">
        <v>92</v>
      </c>
      <c r="B93" s="102" t="s">
        <v>6</v>
      </c>
      <c r="C93" s="102" t="s">
        <v>173</v>
      </c>
      <c r="D93" s="102">
        <v>211030335</v>
      </c>
      <c r="E93" s="102" t="s">
        <v>174</v>
      </c>
      <c r="F93" s="102" t="s">
        <v>138</v>
      </c>
    </row>
    <row r="94" spans="1:6">
      <c r="A94" s="102">
        <v>93</v>
      </c>
      <c r="B94" s="102" t="s">
        <v>6</v>
      </c>
      <c r="C94" s="102" t="s">
        <v>175</v>
      </c>
      <c r="D94" s="102">
        <v>211030323</v>
      </c>
      <c r="E94" s="102" t="s">
        <v>176</v>
      </c>
      <c r="F94" s="102" t="s">
        <v>138</v>
      </c>
    </row>
    <row r="95" spans="1:6">
      <c r="A95" s="102">
        <v>94</v>
      </c>
      <c r="B95" s="102" t="s">
        <v>6</v>
      </c>
      <c r="C95" s="102" t="s">
        <v>177</v>
      </c>
      <c r="D95" s="102">
        <v>201050814</v>
      </c>
      <c r="E95" s="102" t="s">
        <v>36</v>
      </c>
      <c r="F95" s="102" t="s">
        <v>138</v>
      </c>
    </row>
    <row r="96" spans="1:6">
      <c r="A96" s="102">
        <v>95</v>
      </c>
      <c r="B96" s="102" t="s">
        <v>6</v>
      </c>
      <c r="C96" s="102" t="s">
        <v>178</v>
      </c>
      <c r="D96" s="102">
        <v>201030828</v>
      </c>
      <c r="E96" s="102" t="s">
        <v>179</v>
      </c>
      <c r="F96" s="102" t="s">
        <v>138</v>
      </c>
    </row>
    <row r="97" spans="1:6">
      <c r="A97" s="102">
        <v>96</v>
      </c>
      <c r="B97" s="102" t="s">
        <v>6</v>
      </c>
      <c r="C97" s="102" t="s">
        <v>180</v>
      </c>
      <c r="D97" s="102">
        <v>201050221</v>
      </c>
      <c r="E97" s="102" t="s">
        <v>181</v>
      </c>
      <c r="F97" s="102" t="s">
        <v>138</v>
      </c>
    </row>
    <row r="98" spans="1:6">
      <c r="A98" s="102">
        <v>97</v>
      </c>
      <c r="B98" s="102" t="s">
        <v>6</v>
      </c>
      <c r="C98" s="102" t="s">
        <v>182</v>
      </c>
      <c r="D98" s="102">
        <v>201030207</v>
      </c>
      <c r="E98" s="102" t="s">
        <v>45</v>
      </c>
      <c r="F98" s="102" t="s">
        <v>138</v>
      </c>
    </row>
    <row r="99" spans="1:6">
      <c r="A99" s="102">
        <v>98</v>
      </c>
      <c r="B99" s="102" t="s">
        <v>6</v>
      </c>
      <c r="C99" s="102" t="s">
        <v>183</v>
      </c>
      <c r="D99" s="102">
        <v>201020510</v>
      </c>
      <c r="E99" s="102" t="s">
        <v>36</v>
      </c>
      <c r="F99" s="102" t="s">
        <v>138</v>
      </c>
    </row>
    <row r="100" spans="1:6">
      <c r="A100" s="102">
        <v>99</v>
      </c>
      <c r="B100" s="36" t="s">
        <v>6</v>
      </c>
      <c r="C100" s="36" t="s">
        <v>184</v>
      </c>
      <c r="D100" s="36">
        <v>201030219</v>
      </c>
      <c r="E100" s="36" t="s">
        <v>52</v>
      </c>
      <c r="F100" s="36" t="s">
        <v>6</v>
      </c>
    </row>
    <row r="101" spans="1:6">
      <c r="A101" s="102">
        <v>100</v>
      </c>
      <c r="B101" s="36" t="s">
        <v>6</v>
      </c>
      <c r="C101" s="36" t="s">
        <v>185</v>
      </c>
      <c r="D101" s="36">
        <v>201030331</v>
      </c>
      <c r="E101" s="36" t="s">
        <v>169</v>
      </c>
      <c r="F101" s="36" t="s">
        <v>6</v>
      </c>
    </row>
    <row r="102" spans="1:6">
      <c r="A102" s="102">
        <v>101</v>
      </c>
      <c r="B102" s="36" t="s">
        <v>6</v>
      </c>
      <c r="C102" s="36" t="s">
        <v>186</v>
      </c>
      <c r="D102" s="36">
        <v>211051604</v>
      </c>
      <c r="E102" s="36" t="s">
        <v>98</v>
      </c>
      <c r="F102" s="36" t="s">
        <v>6</v>
      </c>
    </row>
    <row r="103" spans="1:6">
      <c r="A103" s="102">
        <v>102</v>
      </c>
      <c r="B103" s="36" t="s">
        <v>6</v>
      </c>
      <c r="C103" s="36" t="s">
        <v>187</v>
      </c>
      <c r="D103" s="36">
        <v>211051228</v>
      </c>
      <c r="E103" s="36" t="s">
        <v>102</v>
      </c>
      <c r="F103" s="36" t="s">
        <v>6</v>
      </c>
    </row>
    <row r="104" spans="1:6">
      <c r="A104" s="102">
        <v>103</v>
      </c>
      <c r="B104" s="36" t="s">
        <v>6</v>
      </c>
      <c r="C104" s="36" t="s">
        <v>188</v>
      </c>
      <c r="D104" s="36">
        <v>211051412</v>
      </c>
      <c r="E104" s="36" t="s">
        <v>189</v>
      </c>
      <c r="F104" s="36" t="s">
        <v>6</v>
      </c>
    </row>
    <row r="105" spans="1:6">
      <c r="A105" s="102">
        <v>104</v>
      </c>
      <c r="B105" s="1" t="s">
        <v>6</v>
      </c>
      <c r="C105" s="1" t="s">
        <v>190</v>
      </c>
      <c r="D105" s="1">
        <v>201010313</v>
      </c>
      <c r="E105" s="1" t="s">
        <v>82</v>
      </c>
      <c r="F105" s="1" t="s">
        <v>6</v>
      </c>
    </row>
    <row r="106" spans="1:6">
      <c r="A106" s="102">
        <v>105</v>
      </c>
      <c r="B106" s="36" t="s">
        <v>6</v>
      </c>
      <c r="C106" s="36" t="s">
        <v>191</v>
      </c>
      <c r="D106" s="36">
        <v>201090718</v>
      </c>
      <c r="E106" s="36" t="s">
        <v>78</v>
      </c>
      <c r="F106" s="36" t="s">
        <v>6</v>
      </c>
    </row>
    <row r="107" spans="1:6">
      <c r="A107" s="102">
        <v>106</v>
      </c>
      <c r="B107" s="1" t="s">
        <v>6</v>
      </c>
      <c r="C107" s="1" t="s">
        <v>192</v>
      </c>
      <c r="D107" s="1">
        <v>201051601</v>
      </c>
      <c r="E107" s="36" t="s">
        <v>28</v>
      </c>
      <c r="F107" s="36" t="s">
        <v>6</v>
      </c>
    </row>
    <row r="108" spans="1:6">
      <c r="A108" s="102">
        <v>107</v>
      </c>
      <c r="B108" s="36" t="s">
        <v>6</v>
      </c>
      <c r="C108" s="36" t="s">
        <v>193</v>
      </c>
      <c r="D108" s="36">
        <v>211050322</v>
      </c>
      <c r="E108" s="1" t="s">
        <v>114</v>
      </c>
      <c r="F108" s="1" t="s">
        <v>6</v>
      </c>
    </row>
    <row r="109" spans="1:6">
      <c r="A109" s="102">
        <v>108</v>
      </c>
      <c r="B109" s="36" t="s">
        <v>6</v>
      </c>
      <c r="C109" s="36" t="s">
        <v>194</v>
      </c>
      <c r="D109" s="36">
        <v>211050325</v>
      </c>
      <c r="E109" s="36" t="s">
        <v>114</v>
      </c>
      <c r="F109" s="36" t="s">
        <v>6</v>
      </c>
    </row>
    <row r="110" spans="1:6">
      <c r="A110" s="102">
        <v>109</v>
      </c>
      <c r="B110" s="1" t="s">
        <v>6</v>
      </c>
      <c r="C110" s="1" t="s">
        <v>195</v>
      </c>
      <c r="D110" s="1">
        <v>211030604</v>
      </c>
      <c r="E110" s="36" t="s">
        <v>196</v>
      </c>
      <c r="F110" s="36" t="s">
        <v>6</v>
      </c>
    </row>
    <row r="111" spans="1:6">
      <c r="A111" s="102">
        <v>110</v>
      </c>
      <c r="B111" s="36" t="s">
        <v>6</v>
      </c>
      <c r="C111" s="36" t="s">
        <v>197</v>
      </c>
      <c r="D111" s="36">
        <v>211030425</v>
      </c>
      <c r="E111" s="36" t="s">
        <v>198</v>
      </c>
      <c r="F111" s="36" t="s">
        <v>6</v>
      </c>
    </row>
    <row r="112" spans="1:6">
      <c r="A112" s="102">
        <v>111</v>
      </c>
      <c r="B112" s="36" t="s">
        <v>6</v>
      </c>
      <c r="C112" s="36" t="s">
        <v>199</v>
      </c>
      <c r="D112" s="36">
        <v>211030424</v>
      </c>
      <c r="E112" s="36" t="s">
        <v>200</v>
      </c>
      <c r="F112" s="36" t="s">
        <v>6</v>
      </c>
    </row>
    <row r="113" spans="1:6">
      <c r="A113" s="102">
        <v>112</v>
      </c>
      <c r="B113" s="1" t="s">
        <v>6</v>
      </c>
      <c r="C113" s="1" t="s">
        <v>201</v>
      </c>
      <c r="D113" s="1">
        <v>211030124</v>
      </c>
      <c r="E113" s="36" t="s">
        <v>96</v>
      </c>
      <c r="F113" s="36" t="s">
        <v>6</v>
      </c>
    </row>
    <row r="114" spans="1:6">
      <c r="A114" s="102">
        <v>113</v>
      </c>
      <c r="B114" s="36" t="s">
        <v>6</v>
      </c>
      <c r="C114" s="36" t="s">
        <v>202</v>
      </c>
      <c r="D114" s="36">
        <v>211030818</v>
      </c>
      <c r="E114" s="36" t="s">
        <v>106</v>
      </c>
      <c r="F114" s="36" t="s">
        <v>6</v>
      </c>
    </row>
    <row r="115" spans="1:6">
      <c r="A115" s="102">
        <v>114</v>
      </c>
      <c r="B115" s="36" t="s">
        <v>6</v>
      </c>
      <c r="C115" s="36" t="s">
        <v>203</v>
      </c>
      <c r="D115" s="36">
        <v>201091305</v>
      </c>
      <c r="E115" s="36" t="s">
        <v>66</v>
      </c>
      <c r="F115" s="36" t="s">
        <v>6</v>
      </c>
    </row>
    <row r="116" spans="1:6">
      <c r="A116" s="102">
        <v>115</v>
      </c>
      <c r="B116" s="1" t="s">
        <v>6</v>
      </c>
      <c r="C116" s="1" t="s">
        <v>204</v>
      </c>
      <c r="D116" s="1">
        <v>201091233</v>
      </c>
      <c r="E116" s="1" t="s">
        <v>205</v>
      </c>
      <c r="F116" s="36" t="s">
        <v>6</v>
      </c>
    </row>
    <row r="117" spans="1:6">
      <c r="A117" s="102">
        <v>116</v>
      </c>
      <c r="B117" s="36" t="s">
        <v>6</v>
      </c>
      <c r="C117" s="36" t="s">
        <v>206</v>
      </c>
      <c r="D117" s="36">
        <v>211010144</v>
      </c>
      <c r="E117" s="36" t="s">
        <v>86</v>
      </c>
      <c r="F117" s="36" t="s">
        <v>6</v>
      </c>
    </row>
    <row r="118" spans="1:6">
      <c r="A118" s="102">
        <v>117</v>
      </c>
      <c r="B118" s="36" t="s">
        <v>6</v>
      </c>
      <c r="C118" s="36" t="s">
        <v>207</v>
      </c>
      <c r="D118" s="36">
        <v>211020443</v>
      </c>
      <c r="E118" s="36" t="s">
        <v>208</v>
      </c>
      <c r="F118" s="36" t="s">
        <v>6</v>
      </c>
    </row>
    <row r="119" spans="1:6">
      <c r="A119" s="102">
        <v>118</v>
      </c>
      <c r="B119" s="1" t="s">
        <v>6</v>
      </c>
      <c r="C119" s="1" t="s">
        <v>209</v>
      </c>
      <c r="D119" s="1">
        <v>211020445</v>
      </c>
      <c r="E119" s="36" t="s">
        <v>90</v>
      </c>
      <c r="F119" s="1" t="s">
        <v>6</v>
      </c>
    </row>
    <row r="120" spans="1:6">
      <c r="A120" s="102">
        <v>119</v>
      </c>
      <c r="B120" s="36" t="s">
        <v>6</v>
      </c>
      <c r="C120" s="36" t="s">
        <v>210</v>
      </c>
      <c r="D120" s="36">
        <v>211030228</v>
      </c>
      <c r="E120" s="36" t="s">
        <v>94</v>
      </c>
      <c r="F120" s="36" t="s">
        <v>6</v>
      </c>
    </row>
    <row r="121" spans="1:6">
      <c r="A121" s="102">
        <v>120</v>
      </c>
      <c r="B121" s="36" t="s">
        <v>6</v>
      </c>
      <c r="C121" s="36" t="s">
        <v>211</v>
      </c>
      <c r="D121" s="1">
        <v>211050531</v>
      </c>
      <c r="E121" s="131" t="s">
        <v>212</v>
      </c>
      <c r="F121" s="36" t="s">
        <v>6</v>
      </c>
    </row>
    <row r="122" spans="1:6">
      <c r="A122" s="102">
        <v>121</v>
      </c>
      <c r="B122" s="1" t="s">
        <v>6</v>
      </c>
      <c r="C122" s="1" t="s">
        <v>213</v>
      </c>
      <c r="D122" s="36">
        <v>201020523</v>
      </c>
      <c r="E122" s="132" t="s">
        <v>145</v>
      </c>
      <c r="F122" s="36" t="s">
        <v>6</v>
      </c>
    </row>
    <row r="123" spans="1:6">
      <c r="A123" s="102">
        <v>122</v>
      </c>
      <c r="B123" s="95" t="s">
        <v>6</v>
      </c>
      <c r="C123" s="36" t="s">
        <v>214</v>
      </c>
      <c r="D123" s="36">
        <v>201091220</v>
      </c>
      <c r="E123" s="95" t="s">
        <v>64</v>
      </c>
      <c r="F123" s="36" t="s">
        <v>6</v>
      </c>
    </row>
    <row r="124" spans="1:6">
      <c r="A124" s="102">
        <v>123</v>
      </c>
      <c r="B124" s="95" t="s">
        <v>6</v>
      </c>
      <c r="C124" s="36" t="s">
        <v>215</v>
      </c>
      <c r="D124" s="1">
        <v>211030340</v>
      </c>
      <c r="E124" s="95" t="s">
        <v>208</v>
      </c>
      <c r="F124" s="36" t="s">
        <v>6</v>
      </c>
    </row>
    <row r="125" spans="1:6">
      <c r="A125" s="102">
        <v>124</v>
      </c>
      <c r="B125" s="95" t="s">
        <v>6</v>
      </c>
      <c r="C125" s="36" t="s">
        <v>216</v>
      </c>
      <c r="D125" s="36">
        <v>211050429</v>
      </c>
      <c r="E125" s="95" t="s">
        <v>217</v>
      </c>
      <c r="F125" s="1" t="s">
        <v>6</v>
      </c>
    </row>
    <row r="126" spans="1:6">
      <c r="A126" s="102">
        <v>125</v>
      </c>
      <c r="B126" s="95" t="s">
        <v>6</v>
      </c>
      <c r="C126" s="36" t="s">
        <v>218</v>
      </c>
      <c r="D126" s="1">
        <v>211051235</v>
      </c>
      <c r="E126" s="95" t="s">
        <v>162</v>
      </c>
      <c r="F126" s="36" t="s">
        <v>6</v>
      </c>
    </row>
    <row r="127" spans="1:6">
      <c r="A127" s="102">
        <v>126</v>
      </c>
      <c r="B127" s="95" t="s">
        <v>6</v>
      </c>
      <c r="C127" s="36" t="s">
        <v>219</v>
      </c>
      <c r="D127" s="36">
        <v>211051205</v>
      </c>
      <c r="E127" s="95" t="s">
        <v>220</v>
      </c>
      <c r="F127" s="36" t="s">
        <v>6</v>
      </c>
    </row>
    <row r="128" spans="1:6">
      <c r="A128" s="102">
        <v>127</v>
      </c>
      <c r="B128" s="93" t="s">
        <v>221</v>
      </c>
      <c r="C128" s="93" t="s">
        <v>222</v>
      </c>
      <c r="D128" s="93">
        <v>192040509</v>
      </c>
      <c r="E128" s="93" t="s">
        <v>223</v>
      </c>
      <c r="F128" s="93" t="s">
        <v>221</v>
      </c>
    </row>
    <row r="129" spans="1:6">
      <c r="A129" s="102">
        <v>128</v>
      </c>
      <c r="B129" s="93" t="s">
        <v>221</v>
      </c>
      <c r="C129" s="93" t="s">
        <v>224</v>
      </c>
      <c r="D129" s="93">
        <v>192040611</v>
      </c>
      <c r="E129" s="93" t="s">
        <v>225</v>
      </c>
      <c r="F129" s="93" t="s">
        <v>221</v>
      </c>
    </row>
    <row r="130" spans="1:6">
      <c r="A130" s="102">
        <v>129</v>
      </c>
      <c r="B130" s="93" t="s">
        <v>221</v>
      </c>
      <c r="C130" s="93" t="s">
        <v>226</v>
      </c>
      <c r="D130" s="93">
        <v>192040229</v>
      </c>
      <c r="E130" s="93" t="s">
        <v>227</v>
      </c>
      <c r="F130" s="93" t="s">
        <v>221</v>
      </c>
    </row>
    <row r="131" spans="1:6">
      <c r="A131" s="102">
        <v>130</v>
      </c>
      <c r="B131" s="93" t="s">
        <v>221</v>
      </c>
      <c r="C131" s="93" t="s">
        <v>228</v>
      </c>
      <c r="D131" s="93">
        <v>192040303</v>
      </c>
      <c r="E131" s="93" t="s">
        <v>229</v>
      </c>
      <c r="F131" s="93" t="s">
        <v>221</v>
      </c>
    </row>
    <row r="132" spans="1:6">
      <c r="A132" s="102">
        <v>131</v>
      </c>
      <c r="B132" s="93" t="s">
        <v>221</v>
      </c>
      <c r="C132" s="93" t="s">
        <v>230</v>
      </c>
      <c r="D132" s="93">
        <v>192020934</v>
      </c>
      <c r="E132" s="93" t="s">
        <v>231</v>
      </c>
      <c r="F132" s="93" t="s">
        <v>221</v>
      </c>
    </row>
    <row r="133" spans="1:6">
      <c r="A133" s="102">
        <v>132</v>
      </c>
      <c r="B133" s="93" t="s">
        <v>221</v>
      </c>
      <c r="C133" s="93" t="s">
        <v>232</v>
      </c>
      <c r="D133" s="93">
        <v>192020312</v>
      </c>
      <c r="E133" s="93" t="s">
        <v>233</v>
      </c>
      <c r="F133" s="93" t="s">
        <v>221</v>
      </c>
    </row>
    <row r="134" spans="1:6">
      <c r="A134" s="102">
        <v>133</v>
      </c>
      <c r="B134" s="93" t="s">
        <v>221</v>
      </c>
      <c r="C134" s="93" t="s">
        <v>234</v>
      </c>
      <c r="D134" s="93">
        <v>192051313</v>
      </c>
      <c r="E134" s="93" t="s">
        <v>235</v>
      </c>
      <c r="F134" s="93" t="s">
        <v>221</v>
      </c>
    </row>
    <row r="135" spans="1:6">
      <c r="A135" s="102">
        <v>134</v>
      </c>
      <c r="B135" s="93" t="s">
        <v>221</v>
      </c>
      <c r="C135" s="93" t="s">
        <v>236</v>
      </c>
      <c r="D135" s="93">
        <v>192050433</v>
      </c>
      <c r="E135" s="93" t="s">
        <v>12</v>
      </c>
      <c r="F135" s="93" t="s">
        <v>221</v>
      </c>
    </row>
    <row r="136" spans="1:6">
      <c r="A136" s="102">
        <v>135</v>
      </c>
      <c r="B136" s="93" t="s">
        <v>221</v>
      </c>
      <c r="C136" s="93" t="s">
        <v>237</v>
      </c>
      <c r="D136" s="93">
        <v>192051236</v>
      </c>
      <c r="E136" s="93" t="s">
        <v>238</v>
      </c>
      <c r="F136" s="93" t="s">
        <v>221</v>
      </c>
    </row>
    <row r="137" spans="1:6">
      <c r="A137" s="102">
        <v>136</v>
      </c>
      <c r="B137" s="93" t="s">
        <v>221</v>
      </c>
      <c r="C137" s="93" t="s">
        <v>239</v>
      </c>
      <c r="D137" s="93">
        <v>192060725</v>
      </c>
      <c r="E137" s="93" t="s">
        <v>240</v>
      </c>
      <c r="F137" s="93" t="s">
        <v>221</v>
      </c>
    </row>
    <row r="138" spans="1:6">
      <c r="A138" s="102">
        <v>137</v>
      </c>
      <c r="B138" s="93" t="s">
        <v>221</v>
      </c>
      <c r="C138" s="93" t="s">
        <v>241</v>
      </c>
      <c r="D138" s="93">
        <v>192060805</v>
      </c>
      <c r="E138" s="93" t="s">
        <v>242</v>
      </c>
      <c r="F138" s="93" t="s">
        <v>221</v>
      </c>
    </row>
    <row r="139" spans="1:6">
      <c r="A139" s="102">
        <v>138</v>
      </c>
      <c r="B139" s="93" t="s">
        <v>221</v>
      </c>
      <c r="C139" s="93" t="s">
        <v>243</v>
      </c>
      <c r="D139" s="93">
        <v>192061018</v>
      </c>
      <c r="E139" s="93" t="s">
        <v>244</v>
      </c>
      <c r="F139" s="93" t="s">
        <v>221</v>
      </c>
    </row>
    <row r="140" spans="1:6">
      <c r="A140" s="102">
        <v>139</v>
      </c>
      <c r="B140" s="93" t="s">
        <v>221</v>
      </c>
      <c r="C140" s="93" t="s">
        <v>245</v>
      </c>
      <c r="D140" s="93">
        <v>192061116</v>
      </c>
      <c r="E140" s="93" t="s">
        <v>246</v>
      </c>
      <c r="F140" s="93" t="s">
        <v>221</v>
      </c>
    </row>
    <row r="141" spans="1:6">
      <c r="A141" s="102">
        <v>140</v>
      </c>
      <c r="B141" s="93" t="s">
        <v>221</v>
      </c>
      <c r="C141" s="93" t="s">
        <v>247</v>
      </c>
      <c r="D141" s="93">
        <v>192030211</v>
      </c>
      <c r="E141" s="93" t="s">
        <v>248</v>
      </c>
      <c r="F141" s="93" t="s">
        <v>221</v>
      </c>
    </row>
    <row r="142" spans="1:6">
      <c r="A142" s="102">
        <v>141</v>
      </c>
      <c r="B142" s="93" t="s">
        <v>221</v>
      </c>
      <c r="C142" s="93" t="s">
        <v>249</v>
      </c>
      <c r="D142" s="93">
        <v>192030328</v>
      </c>
      <c r="E142" s="93" t="s">
        <v>248</v>
      </c>
      <c r="F142" s="93" t="s">
        <v>221</v>
      </c>
    </row>
    <row r="143" spans="1:6">
      <c r="A143" s="102">
        <v>142</v>
      </c>
      <c r="B143" s="93" t="s">
        <v>221</v>
      </c>
      <c r="C143" s="93" t="s">
        <v>250</v>
      </c>
      <c r="D143" s="93">
        <v>192030603</v>
      </c>
      <c r="E143" s="93" t="s">
        <v>251</v>
      </c>
      <c r="F143" s="93" t="s">
        <v>221</v>
      </c>
    </row>
    <row r="144" spans="1:6">
      <c r="A144" s="102">
        <v>143</v>
      </c>
      <c r="B144" s="133" t="s">
        <v>221</v>
      </c>
      <c r="C144" s="133" t="s">
        <v>252</v>
      </c>
      <c r="D144" s="133">
        <v>192010310</v>
      </c>
      <c r="E144" s="133" t="s">
        <v>253</v>
      </c>
      <c r="F144" s="134" t="s">
        <v>221</v>
      </c>
    </row>
    <row r="145" spans="1:6">
      <c r="A145" s="102">
        <v>144</v>
      </c>
      <c r="B145" s="93" t="s">
        <v>221</v>
      </c>
      <c r="C145" s="93" t="s">
        <v>254</v>
      </c>
      <c r="D145" s="93">
        <v>192010440</v>
      </c>
      <c r="E145" s="93" t="s">
        <v>255</v>
      </c>
      <c r="F145" s="93" t="s">
        <v>221</v>
      </c>
    </row>
    <row r="146" spans="1:6">
      <c r="A146" s="102">
        <v>145</v>
      </c>
      <c r="B146" s="93" t="s">
        <v>221</v>
      </c>
      <c r="C146" s="93" t="s">
        <v>256</v>
      </c>
      <c r="D146" s="93">
        <v>202010530</v>
      </c>
      <c r="E146" s="93" t="s">
        <v>257</v>
      </c>
      <c r="F146" s="93" t="s">
        <v>221</v>
      </c>
    </row>
    <row r="147" spans="1:6">
      <c r="A147" s="102">
        <v>146</v>
      </c>
      <c r="B147" s="93" t="s">
        <v>221</v>
      </c>
      <c r="C147" s="93" t="s">
        <v>258</v>
      </c>
      <c r="D147" s="93">
        <v>202010634</v>
      </c>
      <c r="E147" s="93" t="s">
        <v>259</v>
      </c>
      <c r="F147" s="93" t="s">
        <v>221</v>
      </c>
    </row>
    <row r="148" spans="1:6">
      <c r="A148" s="102">
        <v>147</v>
      </c>
      <c r="B148" s="93" t="s">
        <v>221</v>
      </c>
      <c r="C148" s="93" t="s">
        <v>260</v>
      </c>
      <c r="D148" s="93">
        <v>202020822</v>
      </c>
      <c r="E148" s="93" t="s">
        <v>261</v>
      </c>
      <c r="F148" s="93" t="s">
        <v>221</v>
      </c>
    </row>
    <row r="149" spans="1:6">
      <c r="A149" s="102">
        <v>148</v>
      </c>
      <c r="B149" s="93" t="s">
        <v>221</v>
      </c>
      <c r="C149" s="93" t="s">
        <v>262</v>
      </c>
      <c r="D149" s="93">
        <v>202020902</v>
      </c>
      <c r="E149" s="93" t="s">
        <v>263</v>
      </c>
      <c r="F149" s="93" t="s">
        <v>221</v>
      </c>
    </row>
    <row r="150" spans="1:6">
      <c r="A150" s="102">
        <v>149</v>
      </c>
      <c r="B150" s="93" t="s">
        <v>221</v>
      </c>
      <c r="C150" s="93" t="s">
        <v>264</v>
      </c>
      <c r="D150" s="93">
        <v>202021112</v>
      </c>
      <c r="E150" s="93" t="s">
        <v>55</v>
      </c>
      <c r="F150" s="93" t="s">
        <v>221</v>
      </c>
    </row>
    <row r="151" spans="1:6">
      <c r="A151" s="102">
        <v>150</v>
      </c>
      <c r="B151" s="93" t="s">
        <v>221</v>
      </c>
      <c r="C151" s="93" t="s">
        <v>265</v>
      </c>
      <c r="D151" s="93">
        <v>202020117</v>
      </c>
      <c r="E151" s="93" t="s">
        <v>266</v>
      </c>
      <c r="F151" s="93" t="s">
        <v>221</v>
      </c>
    </row>
    <row r="152" spans="1:6">
      <c r="A152" s="102">
        <v>151</v>
      </c>
      <c r="B152" s="93" t="s">
        <v>221</v>
      </c>
      <c r="C152" s="93" t="s">
        <v>267</v>
      </c>
      <c r="D152" s="93">
        <v>202020231</v>
      </c>
      <c r="E152" s="93" t="s">
        <v>43</v>
      </c>
      <c r="F152" s="93" t="s">
        <v>221</v>
      </c>
    </row>
    <row r="153" spans="1:6">
      <c r="A153" s="102">
        <v>152</v>
      </c>
      <c r="B153" s="93" t="s">
        <v>221</v>
      </c>
      <c r="C153" s="93" t="s">
        <v>268</v>
      </c>
      <c r="D153" s="93">
        <v>202020747</v>
      </c>
      <c r="E153" s="93" t="s">
        <v>269</v>
      </c>
      <c r="F153" s="93" t="s">
        <v>221</v>
      </c>
    </row>
    <row r="154" spans="1:6">
      <c r="A154" s="102">
        <v>153</v>
      </c>
      <c r="B154" s="93" t="s">
        <v>221</v>
      </c>
      <c r="C154" s="93" t="s">
        <v>270</v>
      </c>
      <c r="D154" s="93">
        <v>202050616</v>
      </c>
      <c r="E154" s="93" t="s">
        <v>271</v>
      </c>
      <c r="F154" s="93" t="s">
        <v>221</v>
      </c>
    </row>
    <row r="155" spans="1:6">
      <c r="A155" s="102">
        <v>154</v>
      </c>
      <c r="B155" s="93" t="s">
        <v>221</v>
      </c>
      <c r="C155" s="93" t="s">
        <v>272</v>
      </c>
      <c r="D155" s="93">
        <v>202060421</v>
      </c>
      <c r="E155" s="93" t="s">
        <v>273</v>
      </c>
      <c r="F155" s="93" t="s">
        <v>221</v>
      </c>
    </row>
    <row r="156" spans="1:6">
      <c r="A156" s="102">
        <v>155</v>
      </c>
      <c r="B156" s="93" t="s">
        <v>221</v>
      </c>
      <c r="C156" s="93" t="s">
        <v>274</v>
      </c>
      <c r="D156" s="93">
        <v>202060517</v>
      </c>
      <c r="E156" s="93" t="s">
        <v>275</v>
      </c>
      <c r="F156" s="93" t="s">
        <v>221</v>
      </c>
    </row>
    <row r="157" spans="1:6">
      <c r="A157" s="102">
        <v>156</v>
      </c>
      <c r="B157" s="93" t="s">
        <v>221</v>
      </c>
      <c r="C157" s="93" t="s">
        <v>276</v>
      </c>
      <c r="D157" s="93">
        <v>202060603</v>
      </c>
      <c r="E157" s="93" t="s">
        <v>277</v>
      </c>
      <c r="F157" s="93" t="s">
        <v>221</v>
      </c>
    </row>
    <row r="158" spans="1:6">
      <c r="A158" s="102">
        <v>157</v>
      </c>
      <c r="B158" s="93" t="s">
        <v>221</v>
      </c>
      <c r="C158" s="93" t="s">
        <v>278</v>
      </c>
      <c r="D158" s="93">
        <v>202060925</v>
      </c>
      <c r="E158" s="93" t="s">
        <v>279</v>
      </c>
      <c r="F158" s="93" t="s">
        <v>221</v>
      </c>
    </row>
    <row r="159" spans="1:6">
      <c r="A159" s="102">
        <v>158</v>
      </c>
      <c r="B159" s="86" t="s">
        <v>221</v>
      </c>
      <c r="C159" s="86" t="s">
        <v>280</v>
      </c>
      <c r="D159" s="86">
        <v>202061221</v>
      </c>
      <c r="E159" s="86" t="s">
        <v>263</v>
      </c>
      <c r="F159" s="86" t="s">
        <v>221</v>
      </c>
    </row>
    <row r="160" spans="1:6">
      <c r="A160" s="102">
        <v>159</v>
      </c>
      <c r="B160" s="93" t="s">
        <v>221</v>
      </c>
      <c r="C160" s="93" t="s">
        <v>281</v>
      </c>
      <c r="D160" s="93">
        <v>202061338</v>
      </c>
      <c r="E160" s="93" t="s">
        <v>43</v>
      </c>
      <c r="F160" s="93" t="s">
        <v>221</v>
      </c>
    </row>
    <row r="161" spans="1:6">
      <c r="A161" s="102">
        <v>160</v>
      </c>
      <c r="B161" s="93" t="s">
        <v>221</v>
      </c>
      <c r="C161" s="93" t="s">
        <v>282</v>
      </c>
      <c r="D161" s="93">
        <v>202060137</v>
      </c>
      <c r="E161" s="93" t="s">
        <v>283</v>
      </c>
      <c r="F161" s="93" t="s">
        <v>221</v>
      </c>
    </row>
    <row r="162" spans="1:6">
      <c r="A162" s="102">
        <v>161</v>
      </c>
      <c r="B162" s="93" t="s">
        <v>221</v>
      </c>
      <c r="C162" s="93" t="s">
        <v>284</v>
      </c>
      <c r="D162" s="93">
        <v>202060201</v>
      </c>
      <c r="E162" s="93" t="s">
        <v>140</v>
      </c>
      <c r="F162" s="93" t="s">
        <v>221</v>
      </c>
    </row>
    <row r="163" spans="1:6">
      <c r="A163" s="102">
        <v>162</v>
      </c>
      <c r="B163" s="109" t="s">
        <v>221</v>
      </c>
      <c r="C163" s="109" t="s">
        <v>285</v>
      </c>
      <c r="D163" s="109">
        <v>202060335</v>
      </c>
      <c r="E163" s="109" t="s">
        <v>76</v>
      </c>
      <c r="F163" s="109" t="s">
        <v>221</v>
      </c>
    </row>
    <row r="164" spans="1:6">
      <c r="A164" s="102">
        <v>163</v>
      </c>
      <c r="B164" s="93" t="s">
        <v>221</v>
      </c>
      <c r="C164" s="93" t="s">
        <v>286</v>
      </c>
      <c r="D164" s="93">
        <v>202060728</v>
      </c>
      <c r="E164" s="93" t="s">
        <v>36</v>
      </c>
      <c r="F164" s="93" t="s">
        <v>221</v>
      </c>
    </row>
    <row r="165" spans="1:6">
      <c r="A165" s="102">
        <v>164</v>
      </c>
      <c r="B165" s="93" t="s">
        <v>221</v>
      </c>
      <c r="C165" s="93" t="s">
        <v>287</v>
      </c>
      <c r="D165" s="93">
        <v>202060810</v>
      </c>
      <c r="E165" s="93" t="s">
        <v>288</v>
      </c>
      <c r="F165" s="93" t="s">
        <v>221</v>
      </c>
    </row>
    <row r="166" spans="1:6">
      <c r="A166" s="102">
        <v>165</v>
      </c>
      <c r="B166" s="93" t="s">
        <v>221</v>
      </c>
      <c r="C166" s="93" t="s">
        <v>289</v>
      </c>
      <c r="D166" s="93">
        <v>202040116</v>
      </c>
      <c r="E166" s="93" t="s">
        <v>290</v>
      </c>
      <c r="F166" s="93" t="s">
        <v>221</v>
      </c>
    </row>
    <row r="167" spans="1:6">
      <c r="A167" s="102">
        <v>166</v>
      </c>
      <c r="B167" s="93" t="s">
        <v>221</v>
      </c>
      <c r="C167" s="93" t="s">
        <v>291</v>
      </c>
      <c r="D167" s="93">
        <v>202040228</v>
      </c>
      <c r="E167" s="93" t="s">
        <v>292</v>
      </c>
      <c r="F167" s="93" t="s">
        <v>221</v>
      </c>
    </row>
    <row r="168" spans="1:6">
      <c r="A168" s="102">
        <v>167</v>
      </c>
      <c r="B168" s="93" t="s">
        <v>221</v>
      </c>
      <c r="C168" s="93" t="s">
        <v>293</v>
      </c>
      <c r="D168" s="93">
        <v>202040327</v>
      </c>
      <c r="E168" s="93" t="s">
        <v>294</v>
      </c>
      <c r="F168" s="93" t="s">
        <v>221</v>
      </c>
    </row>
    <row r="169" spans="1:6">
      <c r="A169" s="102">
        <v>168</v>
      </c>
      <c r="B169" s="93" t="s">
        <v>221</v>
      </c>
      <c r="C169" s="93" t="s">
        <v>295</v>
      </c>
      <c r="D169" s="93">
        <v>202040420</v>
      </c>
      <c r="E169" s="93" t="s">
        <v>261</v>
      </c>
      <c r="F169" s="93" t="s">
        <v>221</v>
      </c>
    </row>
    <row r="170" spans="1:6">
      <c r="A170" s="102">
        <v>169</v>
      </c>
      <c r="B170" s="93" t="s">
        <v>221</v>
      </c>
      <c r="C170" s="93" t="s">
        <v>296</v>
      </c>
      <c r="D170" s="93">
        <v>202040527</v>
      </c>
      <c r="E170" s="93" t="s">
        <v>52</v>
      </c>
      <c r="F170" s="93" t="s">
        <v>221</v>
      </c>
    </row>
    <row r="171" spans="1:6">
      <c r="A171" s="102">
        <v>170</v>
      </c>
      <c r="B171" s="93" t="s">
        <v>221</v>
      </c>
      <c r="C171" s="93" t="s">
        <v>297</v>
      </c>
      <c r="D171" s="93">
        <v>202040616</v>
      </c>
      <c r="E171" s="93" t="s">
        <v>298</v>
      </c>
      <c r="F171" s="93" t="s">
        <v>221</v>
      </c>
    </row>
    <row r="172" spans="1:6">
      <c r="A172" s="102">
        <v>171</v>
      </c>
      <c r="B172" s="93" t="s">
        <v>221</v>
      </c>
      <c r="C172" s="93" t="s">
        <v>299</v>
      </c>
      <c r="D172" s="93">
        <v>212040414</v>
      </c>
      <c r="E172" s="93" t="s">
        <v>120</v>
      </c>
      <c r="F172" s="93" t="s">
        <v>221</v>
      </c>
    </row>
    <row r="173" spans="1:6">
      <c r="A173" s="102">
        <v>172</v>
      </c>
      <c r="B173" s="93" t="s">
        <v>221</v>
      </c>
      <c r="C173" s="93" t="s">
        <v>300</v>
      </c>
      <c r="D173" s="93">
        <v>212040146</v>
      </c>
      <c r="E173" s="93" t="s">
        <v>301</v>
      </c>
      <c r="F173" s="93" t="s">
        <v>221</v>
      </c>
    </row>
    <row r="174" spans="1:6">
      <c r="A174" s="102">
        <v>173</v>
      </c>
      <c r="B174" s="93" t="s">
        <v>221</v>
      </c>
      <c r="C174" s="93" t="s">
        <v>302</v>
      </c>
      <c r="D174" s="93">
        <v>212040218</v>
      </c>
      <c r="E174" s="93" t="s">
        <v>303</v>
      </c>
      <c r="F174" s="93" t="s">
        <v>221</v>
      </c>
    </row>
    <row r="175" spans="1:6">
      <c r="A175" s="102">
        <v>174</v>
      </c>
      <c r="B175" s="93" t="s">
        <v>221</v>
      </c>
      <c r="C175" s="93" t="s">
        <v>304</v>
      </c>
      <c r="D175" s="93">
        <v>212040307</v>
      </c>
      <c r="E175" s="93" t="s">
        <v>94</v>
      </c>
      <c r="F175" s="93" t="s">
        <v>221</v>
      </c>
    </row>
    <row r="176" spans="1:6">
      <c r="A176" s="102">
        <v>175</v>
      </c>
      <c r="B176" s="93" t="s">
        <v>221</v>
      </c>
      <c r="C176" s="93" t="s">
        <v>305</v>
      </c>
      <c r="D176" s="93">
        <v>212020140</v>
      </c>
      <c r="E176" s="93" t="s">
        <v>110</v>
      </c>
      <c r="F176" s="93" t="s">
        <v>221</v>
      </c>
    </row>
    <row r="177" spans="1:6">
      <c r="A177" s="102">
        <v>176</v>
      </c>
      <c r="B177" s="93" t="s">
        <v>221</v>
      </c>
      <c r="C177" s="93" t="s">
        <v>306</v>
      </c>
      <c r="D177" s="93">
        <v>212020232</v>
      </c>
      <c r="E177" s="93" t="s">
        <v>307</v>
      </c>
      <c r="F177" s="93" t="s">
        <v>221</v>
      </c>
    </row>
    <row r="178" spans="1:6">
      <c r="A178" s="102">
        <v>177</v>
      </c>
      <c r="B178" s="93" t="s">
        <v>221</v>
      </c>
      <c r="C178" s="93" t="s">
        <v>308</v>
      </c>
      <c r="D178" s="93">
        <v>212020326</v>
      </c>
      <c r="E178" s="93" t="s">
        <v>309</v>
      </c>
      <c r="F178" s="93" t="s">
        <v>221</v>
      </c>
    </row>
    <row r="179" spans="1:6">
      <c r="A179" s="102">
        <v>178</v>
      </c>
      <c r="B179" s="93" t="s">
        <v>221</v>
      </c>
      <c r="C179" s="93" t="s">
        <v>310</v>
      </c>
      <c r="D179" s="93">
        <v>212020606</v>
      </c>
      <c r="E179" s="93" t="s">
        <v>311</v>
      </c>
      <c r="F179" s="93" t="s">
        <v>221</v>
      </c>
    </row>
    <row r="180" spans="1:6">
      <c r="A180" s="102">
        <v>179</v>
      </c>
      <c r="B180" s="93" t="s">
        <v>221</v>
      </c>
      <c r="C180" s="93" t="s">
        <v>312</v>
      </c>
      <c r="D180" s="93">
        <v>212050627</v>
      </c>
      <c r="E180" s="93" t="s">
        <v>313</v>
      </c>
      <c r="F180" s="93" t="s">
        <v>221</v>
      </c>
    </row>
    <row r="181" spans="1:6">
      <c r="A181" s="102">
        <v>180</v>
      </c>
      <c r="B181" s="93" t="s">
        <v>221</v>
      </c>
      <c r="C181" s="93" t="s">
        <v>314</v>
      </c>
      <c r="D181" s="93">
        <v>212060129</v>
      </c>
      <c r="E181" s="93" t="s">
        <v>315</v>
      </c>
      <c r="F181" s="93" t="s">
        <v>221</v>
      </c>
    </row>
    <row r="182" spans="1:6">
      <c r="A182" s="102">
        <v>181</v>
      </c>
      <c r="B182" s="93" t="s">
        <v>221</v>
      </c>
      <c r="C182" s="93" t="s">
        <v>316</v>
      </c>
      <c r="D182" s="93">
        <v>212060244</v>
      </c>
      <c r="E182" s="93" t="s">
        <v>317</v>
      </c>
      <c r="F182" s="93" t="s">
        <v>221</v>
      </c>
    </row>
    <row r="183" spans="1:6">
      <c r="A183" s="102">
        <v>182</v>
      </c>
      <c r="B183" s="93" t="s">
        <v>221</v>
      </c>
      <c r="C183" s="93" t="s">
        <v>318</v>
      </c>
      <c r="D183" s="93">
        <v>212060303</v>
      </c>
      <c r="E183" s="93" t="s">
        <v>319</v>
      </c>
      <c r="F183" s="93" t="s">
        <v>221</v>
      </c>
    </row>
    <row r="184" spans="1:6">
      <c r="A184" s="102">
        <v>183</v>
      </c>
      <c r="B184" s="93" t="s">
        <v>221</v>
      </c>
      <c r="C184" s="93" t="s">
        <v>320</v>
      </c>
      <c r="D184" s="93">
        <v>212060408</v>
      </c>
      <c r="E184" s="93" t="s">
        <v>120</v>
      </c>
      <c r="F184" s="93" t="s">
        <v>221</v>
      </c>
    </row>
    <row r="185" spans="1:6">
      <c r="A185" s="102">
        <v>184</v>
      </c>
      <c r="B185" s="93" t="s">
        <v>221</v>
      </c>
      <c r="C185" s="93" t="s">
        <v>321</v>
      </c>
      <c r="D185" s="93">
        <v>212060523</v>
      </c>
      <c r="E185" s="93" t="s">
        <v>319</v>
      </c>
      <c r="F185" s="93" t="s">
        <v>221</v>
      </c>
    </row>
    <row r="186" spans="1:6">
      <c r="A186" s="102">
        <v>185</v>
      </c>
      <c r="B186" s="93" t="s">
        <v>221</v>
      </c>
      <c r="C186" s="93" t="s">
        <v>322</v>
      </c>
      <c r="D186" s="93">
        <v>212060637</v>
      </c>
      <c r="E186" s="93" t="s">
        <v>323</v>
      </c>
      <c r="F186" s="93" t="s">
        <v>221</v>
      </c>
    </row>
    <row r="187" spans="1:6">
      <c r="A187" s="102">
        <v>186</v>
      </c>
      <c r="B187" s="93" t="s">
        <v>221</v>
      </c>
      <c r="C187" s="93" t="s">
        <v>324</v>
      </c>
      <c r="D187" s="93">
        <v>212060703</v>
      </c>
      <c r="E187" s="93" t="s">
        <v>325</v>
      </c>
      <c r="F187" s="93" t="s">
        <v>221</v>
      </c>
    </row>
    <row r="188" spans="1:6">
      <c r="A188" s="102">
        <v>187</v>
      </c>
      <c r="B188" s="93" t="s">
        <v>221</v>
      </c>
      <c r="C188" s="93" t="s">
        <v>326</v>
      </c>
      <c r="D188" s="93">
        <v>212060831</v>
      </c>
      <c r="E188" s="93" t="s">
        <v>96</v>
      </c>
      <c r="F188" s="93" t="s">
        <v>221</v>
      </c>
    </row>
    <row r="189" spans="1:6">
      <c r="A189" s="102">
        <v>188</v>
      </c>
      <c r="B189" s="93" t="s">
        <v>221</v>
      </c>
      <c r="C189" s="93" t="s">
        <v>327</v>
      </c>
      <c r="D189" s="93">
        <v>212060949</v>
      </c>
      <c r="E189" s="93" t="s">
        <v>328</v>
      </c>
      <c r="F189" s="93" t="s">
        <v>221</v>
      </c>
    </row>
    <row r="190" spans="1:6">
      <c r="A190" s="102">
        <v>189</v>
      </c>
      <c r="B190" s="93" t="s">
        <v>221</v>
      </c>
      <c r="C190" s="93" t="s">
        <v>329</v>
      </c>
      <c r="D190" s="93">
        <v>212061304</v>
      </c>
      <c r="E190" s="93" t="s">
        <v>330</v>
      </c>
      <c r="F190" s="93" t="s">
        <v>221</v>
      </c>
    </row>
    <row r="191" spans="1:6">
      <c r="A191" s="102">
        <v>190</v>
      </c>
      <c r="B191" s="93" t="s">
        <v>221</v>
      </c>
      <c r="C191" s="93" t="s">
        <v>331</v>
      </c>
      <c r="D191" s="93">
        <v>212061043</v>
      </c>
      <c r="E191" s="93" t="s">
        <v>332</v>
      </c>
      <c r="F191" s="93" t="s">
        <v>221</v>
      </c>
    </row>
    <row r="192" spans="1:6">
      <c r="A192" s="102">
        <v>191</v>
      </c>
      <c r="B192" s="109" t="s">
        <v>221</v>
      </c>
      <c r="C192" s="109" t="s">
        <v>333</v>
      </c>
      <c r="D192" s="109">
        <v>212061103</v>
      </c>
      <c r="E192" s="109" t="s">
        <v>208</v>
      </c>
      <c r="F192" s="109" t="s">
        <v>221</v>
      </c>
    </row>
    <row r="193" spans="1:6">
      <c r="A193" s="102">
        <v>192</v>
      </c>
      <c r="B193" s="109" t="s">
        <v>221</v>
      </c>
      <c r="C193" s="109" t="s">
        <v>334</v>
      </c>
      <c r="D193" s="109">
        <v>212061208</v>
      </c>
      <c r="E193" s="109" t="s">
        <v>335</v>
      </c>
      <c r="F193" s="109" t="s">
        <v>221</v>
      </c>
    </row>
    <row r="194" spans="1:6">
      <c r="A194" s="102">
        <v>193</v>
      </c>
      <c r="B194" s="93" t="s">
        <v>221</v>
      </c>
      <c r="C194" s="93" t="s">
        <v>336</v>
      </c>
      <c r="D194" s="93">
        <v>212090119</v>
      </c>
      <c r="E194" s="93" t="s">
        <v>337</v>
      </c>
      <c r="F194" s="93" t="s">
        <v>221</v>
      </c>
    </row>
    <row r="195" spans="1:6">
      <c r="A195" s="102">
        <v>194</v>
      </c>
      <c r="B195" s="93" t="s">
        <v>221</v>
      </c>
      <c r="C195" s="93" t="s">
        <v>338</v>
      </c>
      <c r="D195" s="93">
        <v>212090207</v>
      </c>
      <c r="E195" s="93" t="s">
        <v>339</v>
      </c>
      <c r="F195" s="93" t="s">
        <v>221</v>
      </c>
    </row>
    <row r="196" spans="1:6">
      <c r="A196" s="102">
        <v>195</v>
      </c>
      <c r="B196" s="93" t="s">
        <v>221</v>
      </c>
      <c r="C196" s="93" t="s">
        <v>340</v>
      </c>
      <c r="D196" s="93">
        <v>212090317</v>
      </c>
      <c r="E196" s="93" t="s">
        <v>94</v>
      </c>
      <c r="F196" s="93" t="s">
        <v>221</v>
      </c>
    </row>
    <row r="197" spans="1:6">
      <c r="A197" s="102">
        <v>196</v>
      </c>
      <c r="B197" s="93" t="s">
        <v>221</v>
      </c>
      <c r="C197" s="93" t="s">
        <v>341</v>
      </c>
      <c r="D197" s="93">
        <v>212090502</v>
      </c>
      <c r="E197" s="93" t="s">
        <v>342</v>
      </c>
      <c r="F197" s="93" t="s">
        <v>221</v>
      </c>
    </row>
    <row r="198" spans="1:6">
      <c r="A198" s="102">
        <v>197</v>
      </c>
      <c r="B198" s="93" t="s">
        <v>221</v>
      </c>
      <c r="C198" s="93" t="s">
        <v>343</v>
      </c>
      <c r="D198" s="93">
        <v>212090608</v>
      </c>
      <c r="E198" s="93" t="s">
        <v>120</v>
      </c>
      <c r="F198" s="93" t="s">
        <v>221</v>
      </c>
    </row>
    <row r="199" spans="1:6">
      <c r="A199" s="102">
        <v>198</v>
      </c>
      <c r="B199" s="93" t="s">
        <v>221</v>
      </c>
      <c r="C199" s="93" t="s">
        <v>344</v>
      </c>
      <c r="D199" s="93">
        <v>212090714</v>
      </c>
      <c r="E199" s="93" t="s">
        <v>345</v>
      </c>
      <c r="F199" s="93" t="s">
        <v>221</v>
      </c>
    </row>
    <row r="200" spans="1:6">
      <c r="A200" s="102">
        <v>199</v>
      </c>
      <c r="B200" s="93" t="s">
        <v>221</v>
      </c>
      <c r="C200" s="93" t="s">
        <v>346</v>
      </c>
      <c r="D200" s="93">
        <v>212090801</v>
      </c>
      <c r="E200" s="93" t="s">
        <v>347</v>
      </c>
      <c r="F200" s="93" t="s">
        <v>221</v>
      </c>
    </row>
    <row r="201" spans="1:6">
      <c r="A201" s="102">
        <v>200</v>
      </c>
      <c r="B201" s="93" t="s">
        <v>221</v>
      </c>
      <c r="C201" s="93" t="s">
        <v>348</v>
      </c>
      <c r="D201" s="93">
        <v>212010346</v>
      </c>
      <c r="E201" s="93" t="s">
        <v>349</v>
      </c>
      <c r="F201" s="93" t="s">
        <v>221</v>
      </c>
    </row>
    <row r="202" spans="1:6">
      <c r="A202" s="102">
        <v>201</v>
      </c>
      <c r="B202" s="93" t="s">
        <v>221</v>
      </c>
      <c r="C202" s="93" t="s">
        <v>350</v>
      </c>
      <c r="D202" s="93">
        <v>212010414</v>
      </c>
      <c r="E202" s="93" t="s">
        <v>351</v>
      </c>
      <c r="F202" s="93" t="s">
        <v>221</v>
      </c>
    </row>
    <row r="203" spans="1:6">
      <c r="A203" s="102">
        <v>202</v>
      </c>
      <c r="B203" s="93" t="s">
        <v>221</v>
      </c>
      <c r="C203" s="93" t="s">
        <v>352</v>
      </c>
      <c r="D203" s="93">
        <v>212050626</v>
      </c>
      <c r="E203" s="93" t="s">
        <v>313</v>
      </c>
      <c r="F203" s="93" t="s">
        <v>353</v>
      </c>
    </row>
    <row r="204" spans="1:6">
      <c r="A204" s="102">
        <v>203</v>
      </c>
      <c r="B204" s="93" t="s">
        <v>221</v>
      </c>
      <c r="C204" s="93" t="s">
        <v>354</v>
      </c>
      <c r="D204" s="93">
        <v>212010416</v>
      </c>
      <c r="E204" s="93" t="s">
        <v>351</v>
      </c>
      <c r="F204" s="93" t="s">
        <v>353</v>
      </c>
    </row>
    <row r="205" spans="1:6">
      <c r="A205" s="102">
        <v>204</v>
      </c>
      <c r="B205" s="93" t="s">
        <v>221</v>
      </c>
      <c r="C205" s="93" t="s">
        <v>355</v>
      </c>
      <c r="D205" s="93">
        <v>212060241</v>
      </c>
      <c r="E205" s="93" t="s">
        <v>120</v>
      </c>
      <c r="F205" s="93" t="s">
        <v>353</v>
      </c>
    </row>
    <row r="206" spans="1:6">
      <c r="A206" s="102">
        <v>205</v>
      </c>
      <c r="B206" s="93" t="s">
        <v>221</v>
      </c>
      <c r="C206" s="93" t="s">
        <v>356</v>
      </c>
      <c r="D206" s="93">
        <v>212060537</v>
      </c>
      <c r="E206" s="93" t="s">
        <v>357</v>
      </c>
      <c r="F206" s="93" t="s">
        <v>353</v>
      </c>
    </row>
    <row r="207" spans="1:6">
      <c r="A207" s="102">
        <v>206</v>
      </c>
      <c r="B207" s="93" t="s">
        <v>221</v>
      </c>
      <c r="C207" s="93" t="s">
        <v>358</v>
      </c>
      <c r="D207" s="93">
        <v>212020323</v>
      </c>
      <c r="E207" s="93" t="s">
        <v>359</v>
      </c>
      <c r="F207" s="93" t="s">
        <v>353</v>
      </c>
    </row>
    <row r="208" spans="1:6">
      <c r="A208" s="102">
        <v>207</v>
      </c>
      <c r="B208" s="93" t="s">
        <v>221</v>
      </c>
      <c r="C208" s="93" t="s">
        <v>360</v>
      </c>
      <c r="D208" s="93">
        <v>212020334</v>
      </c>
      <c r="E208" s="93" t="s">
        <v>347</v>
      </c>
      <c r="F208" s="93" t="s">
        <v>353</v>
      </c>
    </row>
    <row r="209" spans="1:6">
      <c r="A209" s="102">
        <v>208</v>
      </c>
      <c r="B209" s="93" t="s">
        <v>221</v>
      </c>
      <c r="C209" s="93" t="s">
        <v>361</v>
      </c>
      <c r="D209" s="93">
        <v>212020341</v>
      </c>
      <c r="E209" s="93" t="s">
        <v>359</v>
      </c>
      <c r="F209" s="93" t="s">
        <v>353</v>
      </c>
    </row>
    <row r="210" spans="1:6">
      <c r="A210" s="102">
        <v>209</v>
      </c>
      <c r="B210" s="93" t="s">
        <v>221</v>
      </c>
      <c r="C210" s="93" t="s">
        <v>362</v>
      </c>
      <c r="D210" s="93">
        <v>202040127</v>
      </c>
      <c r="E210" s="93" t="s">
        <v>363</v>
      </c>
      <c r="F210" s="93" t="s">
        <v>353</v>
      </c>
    </row>
    <row r="211" spans="1:6">
      <c r="A211" s="102">
        <v>210</v>
      </c>
      <c r="B211" s="93" t="s">
        <v>221</v>
      </c>
      <c r="C211" s="93" t="s">
        <v>364</v>
      </c>
      <c r="D211" s="93">
        <v>212060518</v>
      </c>
      <c r="E211" s="93" t="s">
        <v>365</v>
      </c>
      <c r="F211" s="93" t="s">
        <v>353</v>
      </c>
    </row>
    <row r="212" spans="1:6">
      <c r="A212" s="102">
        <v>211</v>
      </c>
      <c r="B212" s="93" t="s">
        <v>221</v>
      </c>
      <c r="C212" s="93" t="s">
        <v>366</v>
      </c>
      <c r="D212" s="93">
        <v>212060729</v>
      </c>
      <c r="E212" s="93" t="s">
        <v>325</v>
      </c>
      <c r="F212" s="93" t="s">
        <v>353</v>
      </c>
    </row>
    <row r="213" spans="1:6">
      <c r="A213" s="102">
        <v>212</v>
      </c>
      <c r="B213" s="93" t="s">
        <v>221</v>
      </c>
      <c r="C213" s="93" t="s">
        <v>367</v>
      </c>
      <c r="D213" s="93">
        <v>212040143</v>
      </c>
      <c r="E213" s="93" t="s">
        <v>365</v>
      </c>
      <c r="F213" s="93" t="s">
        <v>353</v>
      </c>
    </row>
    <row r="214" spans="1:6">
      <c r="A214" s="102">
        <v>213</v>
      </c>
      <c r="B214" s="93" t="s">
        <v>221</v>
      </c>
      <c r="C214" s="93" t="s">
        <v>368</v>
      </c>
      <c r="D214" s="93">
        <v>212060213</v>
      </c>
      <c r="E214" s="93" t="s">
        <v>208</v>
      </c>
      <c r="F214" s="93" t="s">
        <v>353</v>
      </c>
    </row>
    <row r="215" spans="1:6">
      <c r="A215" s="102">
        <v>214</v>
      </c>
      <c r="B215" s="93" t="s">
        <v>221</v>
      </c>
      <c r="C215" s="93" t="s">
        <v>369</v>
      </c>
      <c r="D215" s="93">
        <v>212020207</v>
      </c>
      <c r="E215" s="93" t="s">
        <v>307</v>
      </c>
      <c r="F215" s="93" t="s">
        <v>353</v>
      </c>
    </row>
    <row r="216" spans="1:6">
      <c r="A216" s="102">
        <v>215</v>
      </c>
      <c r="B216" s="93" t="s">
        <v>221</v>
      </c>
      <c r="C216" s="93" t="s">
        <v>370</v>
      </c>
      <c r="D216" s="93">
        <v>212061041</v>
      </c>
      <c r="E216" s="93" t="s">
        <v>371</v>
      </c>
      <c r="F216" s="93" t="s">
        <v>353</v>
      </c>
    </row>
    <row r="217" spans="1:6">
      <c r="A217" s="102">
        <v>216</v>
      </c>
      <c r="B217" s="93" t="s">
        <v>221</v>
      </c>
      <c r="C217" s="93" t="s">
        <v>372</v>
      </c>
      <c r="D217" s="93">
        <v>212090138</v>
      </c>
      <c r="E217" s="93" t="s">
        <v>96</v>
      </c>
      <c r="F217" s="93" t="s">
        <v>353</v>
      </c>
    </row>
    <row r="218" spans="1:6">
      <c r="A218" s="102">
        <v>217</v>
      </c>
      <c r="B218" s="93" t="s">
        <v>221</v>
      </c>
      <c r="C218" s="93" t="s">
        <v>373</v>
      </c>
      <c r="D218" s="93">
        <v>212060816</v>
      </c>
      <c r="E218" s="93" t="s">
        <v>374</v>
      </c>
      <c r="F218" s="93" t="s">
        <v>353</v>
      </c>
    </row>
    <row r="219" spans="1:6">
      <c r="A219" s="102">
        <v>218</v>
      </c>
      <c r="B219" s="93" t="s">
        <v>221</v>
      </c>
      <c r="C219" s="93" t="s">
        <v>375</v>
      </c>
      <c r="D219" s="93">
        <v>212040430</v>
      </c>
      <c r="E219" s="93" t="s">
        <v>376</v>
      </c>
      <c r="F219" s="93" t="s">
        <v>353</v>
      </c>
    </row>
    <row r="220" spans="1:6">
      <c r="A220" s="102">
        <v>219</v>
      </c>
      <c r="B220" s="93" t="s">
        <v>221</v>
      </c>
      <c r="C220" s="93" t="s">
        <v>377</v>
      </c>
      <c r="D220" s="93">
        <v>212060604</v>
      </c>
      <c r="E220" s="93" t="s">
        <v>378</v>
      </c>
      <c r="F220" s="93" t="s">
        <v>353</v>
      </c>
    </row>
    <row r="221" spans="1:6">
      <c r="A221" s="102">
        <v>220</v>
      </c>
      <c r="B221" s="93" t="s">
        <v>221</v>
      </c>
      <c r="C221" s="93" t="s">
        <v>379</v>
      </c>
      <c r="D221" s="93">
        <v>202040517</v>
      </c>
      <c r="E221" s="93" t="s">
        <v>380</v>
      </c>
      <c r="F221" s="93" t="s">
        <v>353</v>
      </c>
    </row>
    <row r="222" spans="1:6">
      <c r="A222" s="102">
        <v>221</v>
      </c>
      <c r="B222" s="93" t="s">
        <v>221</v>
      </c>
      <c r="C222" s="93" t="s">
        <v>381</v>
      </c>
      <c r="D222" s="93">
        <v>212020302</v>
      </c>
      <c r="E222" s="93" t="s">
        <v>120</v>
      </c>
      <c r="F222" s="93" t="s">
        <v>353</v>
      </c>
    </row>
    <row r="223" spans="1:6">
      <c r="A223" s="102">
        <v>222</v>
      </c>
      <c r="B223" s="93" t="s">
        <v>221</v>
      </c>
      <c r="C223" s="93" t="s">
        <v>382</v>
      </c>
      <c r="D223" s="93">
        <v>212060632</v>
      </c>
      <c r="E223" s="93" t="s">
        <v>378</v>
      </c>
      <c r="F223" s="93" t="s">
        <v>353</v>
      </c>
    </row>
    <row r="224" spans="1:6">
      <c r="A224" s="102">
        <v>223</v>
      </c>
      <c r="B224" s="93" t="s">
        <v>221</v>
      </c>
      <c r="C224" s="93" t="s">
        <v>383</v>
      </c>
      <c r="D224" s="93">
        <v>212060941</v>
      </c>
      <c r="E224" s="93" t="s">
        <v>328</v>
      </c>
      <c r="F224" s="93" t="s">
        <v>353</v>
      </c>
    </row>
    <row r="225" spans="1:6">
      <c r="A225" s="102">
        <v>224</v>
      </c>
      <c r="B225" s="93" t="s">
        <v>221</v>
      </c>
      <c r="C225" s="93" t="s">
        <v>384</v>
      </c>
      <c r="D225" s="93">
        <v>202010613</v>
      </c>
      <c r="E225" s="93" t="s">
        <v>259</v>
      </c>
      <c r="F225" s="93" t="s">
        <v>353</v>
      </c>
    </row>
    <row r="226" spans="1:6">
      <c r="A226" s="102">
        <v>225</v>
      </c>
      <c r="B226" s="93" t="s">
        <v>221</v>
      </c>
      <c r="C226" s="93" t="s">
        <v>385</v>
      </c>
      <c r="D226" s="93">
        <v>202010505</v>
      </c>
      <c r="E226" s="93" t="s">
        <v>257</v>
      </c>
      <c r="F226" s="93" t="s">
        <v>353</v>
      </c>
    </row>
    <row r="227" spans="1:6">
      <c r="A227" s="102">
        <v>226</v>
      </c>
      <c r="B227" s="93" t="s">
        <v>221</v>
      </c>
      <c r="C227" s="93" t="s">
        <v>386</v>
      </c>
      <c r="D227" s="93">
        <v>202050712</v>
      </c>
      <c r="E227" s="93" t="s">
        <v>387</v>
      </c>
      <c r="F227" s="93" t="s">
        <v>353</v>
      </c>
    </row>
    <row r="228" spans="1:6">
      <c r="A228" s="102">
        <v>227</v>
      </c>
      <c r="B228" s="93" t="s">
        <v>221</v>
      </c>
      <c r="C228" s="93" t="s">
        <v>388</v>
      </c>
      <c r="D228" s="93">
        <v>202061029</v>
      </c>
      <c r="E228" s="93" t="s">
        <v>389</v>
      </c>
      <c r="F228" s="93" t="s">
        <v>353</v>
      </c>
    </row>
    <row r="229" spans="1:6">
      <c r="A229" s="102">
        <v>228</v>
      </c>
      <c r="B229" s="93" t="s">
        <v>221</v>
      </c>
      <c r="C229" s="93" t="s">
        <v>390</v>
      </c>
      <c r="D229" s="93">
        <v>202061203</v>
      </c>
      <c r="E229" s="93" t="s">
        <v>36</v>
      </c>
      <c r="F229" s="93" t="s">
        <v>353</v>
      </c>
    </row>
    <row r="230" spans="1:6">
      <c r="A230" s="102">
        <v>229</v>
      </c>
      <c r="B230" s="93" t="s">
        <v>221</v>
      </c>
      <c r="C230" s="93" t="s">
        <v>391</v>
      </c>
      <c r="D230" s="93">
        <v>212090334</v>
      </c>
      <c r="E230" s="93" t="s">
        <v>392</v>
      </c>
      <c r="F230" s="93" t="s">
        <v>353</v>
      </c>
    </row>
    <row r="231" spans="1:6">
      <c r="A231" s="102">
        <v>230</v>
      </c>
      <c r="B231" s="93" t="s">
        <v>221</v>
      </c>
      <c r="C231" s="93" t="s">
        <v>393</v>
      </c>
      <c r="D231" s="93">
        <v>212010405</v>
      </c>
      <c r="E231" s="93" t="s">
        <v>351</v>
      </c>
      <c r="F231" s="93" t="s">
        <v>353</v>
      </c>
    </row>
    <row r="232" spans="1:6">
      <c r="A232" s="102">
        <v>231</v>
      </c>
      <c r="B232" s="93" t="s">
        <v>221</v>
      </c>
      <c r="C232" s="93" t="s">
        <v>394</v>
      </c>
      <c r="D232" s="93">
        <v>212020113</v>
      </c>
      <c r="E232" s="93" t="s">
        <v>395</v>
      </c>
      <c r="F232" s="93" t="s">
        <v>353</v>
      </c>
    </row>
    <row r="233" spans="1:6">
      <c r="A233" s="102">
        <v>232</v>
      </c>
      <c r="B233" s="93" t="s">
        <v>221</v>
      </c>
      <c r="C233" s="93" t="s">
        <v>396</v>
      </c>
      <c r="D233" s="93">
        <v>212060741</v>
      </c>
      <c r="E233" s="93" t="s">
        <v>397</v>
      </c>
      <c r="F233" s="93" t="s">
        <v>353</v>
      </c>
    </row>
    <row r="234" spans="1:6">
      <c r="A234" s="102">
        <v>233</v>
      </c>
      <c r="B234" s="93" t="s">
        <v>221</v>
      </c>
      <c r="C234" s="93" t="s">
        <v>398</v>
      </c>
      <c r="D234" s="93">
        <v>212010304</v>
      </c>
      <c r="E234" s="93" t="s">
        <v>349</v>
      </c>
      <c r="F234" s="93" t="s">
        <v>353</v>
      </c>
    </row>
    <row r="235" spans="1:6">
      <c r="A235" s="102">
        <v>234</v>
      </c>
      <c r="B235" s="93" t="s">
        <v>221</v>
      </c>
      <c r="C235" s="93" t="s">
        <v>399</v>
      </c>
      <c r="D235" s="93">
        <v>202040211</v>
      </c>
      <c r="E235" s="93" t="s">
        <v>400</v>
      </c>
      <c r="F235" s="93" t="s">
        <v>353</v>
      </c>
    </row>
    <row r="236" spans="1:6">
      <c r="A236" s="102">
        <v>235</v>
      </c>
      <c r="B236" s="93" t="s">
        <v>221</v>
      </c>
      <c r="C236" s="93" t="s">
        <v>401</v>
      </c>
      <c r="D236" s="93">
        <v>212060923</v>
      </c>
      <c r="E236" s="93" t="s">
        <v>328</v>
      </c>
      <c r="F236" s="93" t="s">
        <v>353</v>
      </c>
    </row>
    <row r="237" spans="1:6">
      <c r="A237" s="102">
        <v>236</v>
      </c>
      <c r="B237" s="93" t="s">
        <v>221</v>
      </c>
      <c r="C237" s="93" t="s">
        <v>402</v>
      </c>
      <c r="D237" s="93">
        <v>202060206</v>
      </c>
      <c r="E237" s="93" t="s">
        <v>266</v>
      </c>
      <c r="F237" s="93" t="s">
        <v>353</v>
      </c>
    </row>
    <row r="238" spans="1:6">
      <c r="A238" s="102">
        <v>237</v>
      </c>
      <c r="B238" s="93" t="s">
        <v>221</v>
      </c>
      <c r="C238" s="93" t="s">
        <v>403</v>
      </c>
      <c r="D238" s="93">
        <v>202060414</v>
      </c>
      <c r="E238" s="93" t="s">
        <v>273</v>
      </c>
      <c r="F238" s="93" t="s">
        <v>353</v>
      </c>
    </row>
    <row r="239" spans="1:6">
      <c r="A239" s="102">
        <v>238</v>
      </c>
      <c r="B239" s="93" t="s">
        <v>404</v>
      </c>
      <c r="C239" s="93" t="s">
        <v>405</v>
      </c>
      <c r="D239" s="93">
        <v>192040107</v>
      </c>
      <c r="E239" s="93" t="s">
        <v>229</v>
      </c>
      <c r="F239" s="93" t="s">
        <v>353</v>
      </c>
    </row>
    <row r="240" spans="1:6">
      <c r="A240" s="102">
        <v>239</v>
      </c>
      <c r="B240" s="93" t="s">
        <v>221</v>
      </c>
      <c r="C240" s="93" t="s">
        <v>406</v>
      </c>
      <c r="D240" s="93">
        <v>192060712</v>
      </c>
      <c r="E240" s="93" t="s">
        <v>240</v>
      </c>
      <c r="F240" s="93" t="s">
        <v>353</v>
      </c>
    </row>
    <row r="241" spans="1:6">
      <c r="A241" s="102">
        <v>240</v>
      </c>
      <c r="B241" s="93" t="s">
        <v>221</v>
      </c>
      <c r="C241" s="93" t="s">
        <v>407</v>
      </c>
      <c r="D241" s="93">
        <v>202060106</v>
      </c>
      <c r="E241" s="93" t="s">
        <v>36</v>
      </c>
      <c r="F241" s="93" t="s">
        <v>353</v>
      </c>
    </row>
    <row r="242" spans="1:6">
      <c r="A242" s="102">
        <v>241</v>
      </c>
      <c r="B242" s="93" t="s">
        <v>221</v>
      </c>
      <c r="C242" s="93" t="s">
        <v>408</v>
      </c>
      <c r="D242" s="93">
        <v>212020640</v>
      </c>
      <c r="E242" s="93" t="s">
        <v>208</v>
      </c>
      <c r="F242" s="93" t="s">
        <v>353</v>
      </c>
    </row>
    <row r="243" spans="1:6">
      <c r="A243" s="102">
        <v>242</v>
      </c>
      <c r="B243" s="93" t="s">
        <v>221</v>
      </c>
      <c r="C243" s="93" t="s">
        <v>409</v>
      </c>
      <c r="D243" s="93">
        <v>212010302</v>
      </c>
      <c r="E243" s="93" t="s">
        <v>349</v>
      </c>
      <c r="F243" s="93" t="s">
        <v>353</v>
      </c>
    </row>
    <row r="244" spans="1:6">
      <c r="A244" s="102">
        <v>243</v>
      </c>
      <c r="B244" s="93" t="s">
        <v>221</v>
      </c>
      <c r="C244" s="93" t="s">
        <v>410</v>
      </c>
      <c r="D244" s="93">
        <v>212060215</v>
      </c>
      <c r="E244" s="93" t="s">
        <v>411</v>
      </c>
      <c r="F244" s="93" t="s">
        <v>353</v>
      </c>
    </row>
    <row r="245" spans="1:6">
      <c r="A245" s="102">
        <v>244</v>
      </c>
      <c r="B245" s="93" t="s">
        <v>221</v>
      </c>
      <c r="C245" s="93" t="s">
        <v>412</v>
      </c>
      <c r="D245" s="93">
        <v>212060711</v>
      </c>
      <c r="E245" s="93" t="s">
        <v>208</v>
      </c>
      <c r="F245" s="93" t="s">
        <v>353</v>
      </c>
    </row>
    <row r="246" spans="1:6">
      <c r="A246" s="102">
        <v>245</v>
      </c>
      <c r="B246" s="93" t="s">
        <v>221</v>
      </c>
      <c r="C246" s="93" t="s">
        <v>413</v>
      </c>
      <c r="D246" s="93">
        <v>212020645</v>
      </c>
      <c r="E246" s="93" t="s">
        <v>311</v>
      </c>
      <c r="F246" s="93" t="s">
        <v>353</v>
      </c>
    </row>
    <row r="247" spans="1:6">
      <c r="A247" s="102">
        <v>246</v>
      </c>
      <c r="B247" s="93" t="s">
        <v>221</v>
      </c>
      <c r="C247" s="93" t="s">
        <v>414</v>
      </c>
      <c r="D247" s="93">
        <v>212060748</v>
      </c>
      <c r="E247" s="93" t="s">
        <v>325</v>
      </c>
      <c r="F247" s="93" t="s">
        <v>353</v>
      </c>
    </row>
    <row r="248" spans="1:6">
      <c r="A248" s="102">
        <v>247</v>
      </c>
      <c r="B248" s="93" t="s">
        <v>221</v>
      </c>
      <c r="C248" s="93" t="s">
        <v>415</v>
      </c>
      <c r="D248" s="93">
        <v>202040226</v>
      </c>
      <c r="E248" s="93" t="s">
        <v>416</v>
      </c>
      <c r="F248" s="93" t="s">
        <v>353</v>
      </c>
    </row>
    <row r="249" spans="1:6">
      <c r="A249" s="102">
        <v>248</v>
      </c>
      <c r="B249" s="93" t="s">
        <v>221</v>
      </c>
      <c r="C249" s="93" t="s">
        <v>417</v>
      </c>
      <c r="D249" s="93">
        <v>212060501</v>
      </c>
      <c r="E249" s="93" t="s">
        <v>418</v>
      </c>
      <c r="F249" s="93" t="s">
        <v>353</v>
      </c>
    </row>
    <row r="250" spans="1:6">
      <c r="A250" s="102">
        <v>249</v>
      </c>
      <c r="B250" s="93" t="s">
        <v>221</v>
      </c>
      <c r="C250" s="93" t="s">
        <v>419</v>
      </c>
      <c r="D250" s="93">
        <v>212020306</v>
      </c>
      <c r="E250" s="93" t="s">
        <v>317</v>
      </c>
      <c r="F250" s="93" t="s">
        <v>353</v>
      </c>
    </row>
    <row r="251" spans="1:6">
      <c r="A251" s="102">
        <v>250</v>
      </c>
      <c r="B251" s="93" t="s">
        <v>221</v>
      </c>
      <c r="C251" s="93" t="s">
        <v>420</v>
      </c>
      <c r="D251" s="93">
        <v>212020318</v>
      </c>
      <c r="E251" s="93" t="s">
        <v>421</v>
      </c>
      <c r="F251" s="93" t="s">
        <v>353</v>
      </c>
    </row>
    <row r="252" spans="1:6">
      <c r="A252" s="102">
        <v>251</v>
      </c>
      <c r="B252" s="86" t="s">
        <v>422</v>
      </c>
      <c r="C252" s="86" t="s">
        <v>423</v>
      </c>
      <c r="D252" s="86">
        <v>193010644</v>
      </c>
      <c r="E252" s="86" t="s">
        <v>424</v>
      </c>
      <c r="F252" s="86" t="s">
        <v>422</v>
      </c>
    </row>
    <row r="253" spans="1:6">
      <c r="A253" s="102">
        <v>252</v>
      </c>
      <c r="B253" s="86" t="s">
        <v>422</v>
      </c>
      <c r="C253" s="86" t="s">
        <v>425</v>
      </c>
      <c r="D253" s="86">
        <v>193100126</v>
      </c>
      <c r="E253" s="86" t="s">
        <v>426</v>
      </c>
      <c r="F253" s="86" t="s">
        <v>422</v>
      </c>
    </row>
    <row r="254" spans="1:6">
      <c r="A254" s="102">
        <v>253</v>
      </c>
      <c r="B254" s="86" t="s">
        <v>422</v>
      </c>
      <c r="C254" s="86" t="s">
        <v>427</v>
      </c>
      <c r="D254" s="86">
        <v>193100211</v>
      </c>
      <c r="E254" s="86" t="s">
        <v>428</v>
      </c>
      <c r="F254" s="86" t="s">
        <v>422</v>
      </c>
    </row>
    <row r="255" spans="1:6">
      <c r="A255" s="102">
        <v>254</v>
      </c>
      <c r="B255" s="86" t="s">
        <v>422</v>
      </c>
      <c r="C255" s="86" t="s">
        <v>429</v>
      </c>
      <c r="D255" s="86">
        <v>203100216</v>
      </c>
      <c r="E255" s="86" t="s">
        <v>430</v>
      </c>
      <c r="F255" s="86" t="s">
        <v>422</v>
      </c>
    </row>
    <row r="256" spans="1:6">
      <c r="A256" s="102">
        <v>255</v>
      </c>
      <c r="B256" s="86" t="s">
        <v>422</v>
      </c>
      <c r="C256" s="86" t="s">
        <v>431</v>
      </c>
      <c r="D256" s="86">
        <v>203080503</v>
      </c>
      <c r="E256" s="86" t="s">
        <v>432</v>
      </c>
      <c r="F256" s="86" t="s">
        <v>422</v>
      </c>
    </row>
    <row r="257" spans="1:6">
      <c r="A257" s="102">
        <v>256</v>
      </c>
      <c r="B257" s="86" t="s">
        <v>422</v>
      </c>
      <c r="C257" s="86" t="s">
        <v>433</v>
      </c>
      <c r="D257" s="86">
        <v>203080606</v>
      </c>
      <c r="E257" s="86" t="s">
        <v>434</v>
      </c>
      <c r="F257" s="86" t="s">
        <v>422</v>
      </c>
    </row>
    <row r="258" spans="1:6">
      <c r="A258" s="102">
        <v>257</v>
      </c>
      <c r="B258" s="86" t="s">
        <v>422</v>
      </c>
      <c r="C258" s="86" t="s">
        <v>435</v>
      </c>
      <c r="D258" s="86">
        <v>203080332</v>
      </c>
      <c r="E258" s="86" t="s">
        <v>436</v>
      </c>
      <c r="F258" s="86" t="s">
        <v>422</v>
      </c>
    </row>
    <row r="259" spans="1:6">
      <c r="A259" s="102">
        <v>258</v>
      </c>
      <c r="B259" s="86" t="s">
        <v>422</v>
      </c>
      <c r="C259" s="86" t="s">
        <v>437</v>
      </c>
      <c r="D259" s="86">
        <v>203080404</v>
      </c>
      <c r="E259" s="86" t="s">
        <v>438</v>
      </c>
      <c r="F259" s="86" t="s">
        <v>422</v>
      </c>
    </row>
    <row r="260" spans="1:6">
      <c r="A260" s="102">
        <v>259</v>
      </c>
      <c r="B260" s="86" t="s">
        <v>422</v>
      </c>
      <c r="C260" s="86" t="s">
        <v>439</v>
      </c>
      <c r="D260" s="86">
        <v>203010124</v>
      </c>
      <c r="E260" s="86" t="s">
        <v>440</v>
      </c>
      <c r="F260" s="86" t="s">
        <v>422</v>
      </c>
    </row>
    <row r="261" spans="1:6">
      <c r="A261" s="102">
        <v>260</v>
      </c>
      <c r="B261" s="86" t="s">
        <v>422</v>
      </c>
      <c r="C261" s="86" t="s">
        <v>441</v>
      </c>
      <c r="D261" s="86">
        <v>203010234</v>
      </c>
      <c r="E261" s="86" t="s">
        <v>442</v>
      </c>
      <c r="F261" s="86" t="s">
        <v>422</v>
      </c>
    </row>
    <row r="262" spans="1:6">
      <c r="A262" s="102">
        <v>261</v>
      </c>
      <c r="B262" s="86" t="s">
        <v>422</v>
      </c>
      <c r="C262" s="86" t="s">
        <v>443</v>
      </c>
      <c r="D262" s="86">
        <v>203080139</v>
      </c>
      <c r="E262" s="86" t="s">
        <v>444</v>
      </c>
      <c r="F262" s="86" t="s">
        <v>422</v>
      </c>
    </row>
    <row r="263" spans="1:6">
      <c r="A263" s="102">
        <v>262</v>
      </c>
      <c r="B263" s="86" t="s">
        <v>422</v>
      </c>
      <c r="C263" s="86" t="s">
        <v>445</v>
      </c>
      <c r="D263" s="86">
        <v>203080228</v>
      </c>
      <c r="E263" s="86" t="s">
        <v>36</v>
      </c>
      <c r="F263" s="86" t="s">
        <v>422</v>
      </c>
    </row>
    <row r="264" spans="1:6">
      <c r="A264" s="102">
        <v>263</v>
      </c>
      <c r="B264" s="86" t="s">
        <v>422</v>
      </c>
      <c r="C264" s="86" t="s">
        <v>446</v>
      </c>
      <c r="D264" s="86">
        <v>213010527</v>
      </c>
      <c r="E264" s="86" t="s">
        <v>447</v>
      </c>
      <c r="F264" s="86" t="s">
        <v>422</v>
      </c>
    </row>
    <row r="265" spans="1:6">
      <c r="A265" s="102">
        <v>264</v>
      </c>
      <c r="B265" s="86" t="s">
        <v>422</v>
      </c>
      <c r="C265" s="86" t="s">
        <v>448</v>
      </c>
      <c r="D265" s="86">
        <v>213010647</v>
      </c>
      <c r="E265" s="86" t="s">
        <v>449</v>
      </c>
      <c r="F265" s="86" t="s">
        <v>422</v>
      </c>
    </row>
    <row r="266" spans="1:6">
      <c r="A266" s="102">
        <v>265</v>
      </c>
      <c r="B266" s="86" t="s">
        <v>422</v>
      </c>
      <c r="C266" s="86" t="s">
        <v>450</v>
      </c>
      <c r="D266" s="86">
        <v>213020547</v>
      </c>
      <c r="E266" s="86" t="s">
        <v>303</v>
      </c>
      <c r="F266" s="86" t="s">
        <v>422</v>
      </c>
    </row>
    <row r="267" spans="1:6">
      <c r="A267" s="102">
        <v>266</v>
      </c>
      <c r="B267" s="86" t="s">
        <v>422</v>
      </c>
      <c r="C267" s="86" t="s">
        <v>451</v>
      </c>
      <c r="D267" s="86">
        <v>213020737</v>
      </c>
      <c r="E267" s="86" t="s">
        <v>335</v>
      </c>
      <c r="F267" s="86" t="s">
        <v>422</v>
      </c>
    </row>
    <row r="268" ht="15" spans="1:6">
      <c r="A268" s="102">
        <v>267</v>
      </c>
      <c r="B268" s="86" t="s">
        <v>422</v>
      </c>
      <c r="C268" s="135" t="s">
        <v>452</v>
      </c>
      <c r="D268" s="135">
        <v>213020829</v>
      </c>
      <c r="E268" s="86" t="s">
        <v>453</v>
      </c>
      <c r="F268" s="86" t="s">
        <v>422</v>
      </c>
    </row>
    <row r="269" spans="1:6">
      <c r="A269" s="102">
        <v>268</v>
      </c>
      <c r="B269" s="86" t="s">
        <v>422</v>
      </c>
      <c r="C269" s="86" t="s">
        <v>454</v>
      </c>
      <c r="D269" s="86">
        <v>213021027</v>
      </c>
      <c r="E269" s="86" t="s">
        <v>455</v>
      </c>
      <c r="F269" s="86" t="s">
        <v>422</v>
      </c>
    </row>
    <row r="270" spans="1:6">
      <c r="A270" s="102">
        <v>269</v>
      </c>
      <c r="B270" s="86" t="s">
        <v>422</v>
      </c>
      <c r="C270" s="86" t="s">
        <v>456</v>
      </c>
      <c r="D270" s="86">
        <v>213050702</v>
      </c>
      <c r="E270" s="86" t="s">
        <v>457</v>
      </c>
      <c r="F270" s="86" t="s">
        <v>422</v>
      </c>
    </row>
    <row r="271" ht="15" spans="1:6">
      <c r="A271" s="102">
        <v>270</v>
      </c>
      <c r="B271" s="86" t="s">
        <v>422</v>
      </c>
      <c r="C271" s="109" t="s">
        <v>458</v>
      </c>
      <c r="D271" s="136">
        <v>213050803</v>
      </c>
      <c r="E271" s="86" t="s">
        <v>208</v>
      </c>
      <c r="F271" s="86" t="s">
        <v>422</v>
      </c>
    </row>
    <row r="272" spans="1:6">
      <c r="A272" s="102">
        <v>271</v>
      </c>
      <c r="B272" s="86" t="s">
        <v>422</v>
      </c>
      <c r="C272" s="86" t="s">
        <v>459</v>
      </c>
      <c r="D272" s="86">
        <v>213080118</v>
      </c>
      <c r="E272" s="86" t="s">
        <v>208</v>
      </c>
      <c r="F272" s="86" t="s">
        <v>422</v>
      </c>
    </row>
    <row r="273" spans="1:6">
      <c r="A273" s="102">
        <v>272</v>
      </c>
      <c r="B273" s="86" t="s">
        <v>422</v>
      </c>
      <c r="C273" s="86" t="s">
        <v>460</v>
      </c>
      <c r="D273" s="86">
        <v>213080212</v>
      </c>
      <c r="E273" s="86" t="s">
        <v>461</v>
      </c>
      <c r="F273" s="86" t="s">
        <v>422</v>
      </c>
    </row>
    <row r="274" spans="1:6">
      <c r="A274" s="102">
        <v>273</v>
      </c>
      <c r="B274" s="86" t="s">
        <v>422</v>
      </c>
      <c r="C274" s="109" t="s">
        <v>462</v>
      </c>
      <c r="D274" s="109">
        <v>213080332</v>
      </c>
      <c r="E274" s="109" t="s">
        <v>463</v>
      </c>
      <c r="F274" s="86" t="s">
        <v>422</v>
      </c>
    </row>
    <row r="275" spans="1:6">
      <c r="A275" s="102">
        <v>274</v>
      </c>
      <c r="B275" s="86" t="s">
        <v>422</v>
      </c>
      <c r="C275" s="86" t="s">
        <v>464</v>
      </c>
      <c r="D275" s="86">
        <v>213080437</v>
      </c>
      <c r="E275" s="86" t="s">
        <v>465</v>
      </c>
      <c r="F275" s="86" t="s">
        <v>422</v>
      </c>
    </row>
    <row r="276" spans="1:6">
      <c r="A276" s="102">
        <v>275</v>
      </c>
      <c r="B276" s="86" t="s">
        <v>422</v>
      </c>
      <c r="C276" s="86" t="s">
        <v>466</v>
      </c>
      <c r="D276" s="86">
        <v>213080513</v>
      </c>
      <c r="E276" s="86" t="s">
        <v>467</v>
      </c>
      <c r="F276" s="86" t="s">
        <v>422</v>
      </c>
    </row>
    <row r="277" spans="1:6">
      <c r="A277" s="102">
        <v>276</v>
      </c>
      <c r="B277" s="86" t="s">
        <v>422</v>
      </c>
      <c r="C277" s="86" t="s">
        <v>468</v>
      </c>
      <c r="D277" s="86">
        <v>213080613</v>
      </c>
      <c r="E277" s="86" t="s">
        <v>469</v>
      </c>
      <c r="F277" s="86" t="s">
        <v>422</v>
      </c>
    </row>
    <row r="278" spans="1:6">
      <c r="A278" s="102">
        <v>277</v>
      </c>
      <c r="B278" s="86" t="s">
        <v>422</v>
      </c>
      <c r="C278" s="86" t="s">
        <v>470</v>
      </c>
      <c r="D278" s="86">
        <v>213100217</v>
      </c>
      <c r="E278" s="86" t="s">
        <v>471</v>
      </c>
      <c r="F278" s="86" t="s">
        <v>422</v>
      </c>
    </row>
    <row r="279" spans="1:6">
      <c r="A279" s="102">
        <v>278</v>
      </c>
      <c r="B279" s="86" t="s">
        <v>422</v>
      </c>
      <c r="C279" s="86" t="s">
        <v>472</v>
      </c>
      <c r="D279" s="86">
        <v>213100129</v>
      </c>
      <c r="E279" s="82" t="s">
        <v>473</v>
      </c>
      <c r="F279" s="86" t="s">
        <v>422</v>
      </c>
    </row>
    <row r="280" spans="1:6">
      <c r="A280" s="102">
        <v>279</v>
      </c>
      <c r="B280" s="86" t="s">
        <v>422</v>
      </c>
      <c r="C280" s="86" t="s">
        <v>474</v>
      </c>
      <c r="D280" s="86">
        <v>213050826</v>
      </c>
      <c r="E280" s="86" t="s">
        <v>475</v>
      </c>
      <c r="F280" s="86" t="s">
        <v>476</v>
      </c>
    </row>
    <row r="281" spans="1:6">
      <c r="A281" s="102">
        <v>280</v>
      </c>
      <c r="B281" s="86" t="s">
        <v>422</v>
      </c>
      <c r="C281" s="86" t="s">
        <v>477</v>
      </c>
      <c r="D281" s="86">
        <v>203010239</v>
      </c>
      <c r="E281" s="86" t="s">
        <v>442</v>
      </c>
      <c r="F281" s="86" t="s">
        <v>476</v>
      </c>
    </row>
    <row r="282" spans="1:6">
      <c r="A282" s="102">
        <v>281</v>
      </c>
      <c r="B282" s="86" t="s">
        <v>422</v>
      </c>
      <c r="C282" s="86" t="s">
        <v>478</v>
      </c>
      <c r="D282" s="86">
        <v>203010120</v>
      </c>
      <c r="E282" s="86" t="s">
        <v>479</v>
      </c>
      <c r="F282" s="86" t="s">
        <v>476</v>
      </c>
    </row>
    <row r="283" spans="1:6">
      <c r="A283" s="102">
        <v>282</v>
      </c>
      <c r="B283" s="86" t="s">
        <v>422</v>
      </c>
      <c r="C283" s="86" t="s">
        <v>480</v>
      </c>
      <c r="D283" s="86">
        <v>203100136</v>
      </c>
      <c r="E283" s="86" t="s">
        <v>481</v>
      </c>
      <c r="F283" s="86" t="s">
        <v>476</v>
      </c>
    </row>
    <row r="284" spans="1:6">
      <c r="A284" s="102">
        <v>283</v>
      </c>
      <c r="B284" s="86" t="s">
        <v>422</v>
      </c>
      <c r="C284" s="86" t="s">
        <v>482</v>
      </c>
      <c r="D284" s="86">
        <v>203080533</v>
      </c>
      <c r="E284" s="86" t="s">
        <v>432</v>
      </c>
      <c r="F284" s="86" t="s">
        <v>476</v>
      </c>
    </row>
    <row r="285" spans="1:6">
      <c r="A285" s="102">
        <v>284</v>
      </c>
      <c r="B285" s="86" t="s">
        <v>422</v>
      </c>
      <c r="C285" s="86" t="s">
        <v>483</v>
      </c>
      <c r="D285" s="86">
        <v>203080509</v>
      </c>
      <c r="E285" s="86" t="s">
        <v>432</v>
      </c>
      <c r="F285" s="86" t="s">
        <v>476</v>
      </c>
    </row>
    <row r="286" spans="1:6">
      <c r="A286" s="102">
        <v>285</v>
      </c>
      <c r="B286" s="86" t="s">
        <v>422</v>
      </c>
      <c r="C286" s="86" t="s">
        <v>484</v>
      </c>
      <c r="D286" s="86">
        <v>203080401</v>
      </c>
      <c r="E286" s="86" t="s">
        <v>485</v>
      </c>
      <c r="F286" s="86" t="s">
        <v>476</v>
      </c>
    </row>
    <row r="287" spans="1:6">
      <c r="A287" s="102">
        <v>286</v>
      </c>
      <c r="B287" s="86" t="s">
        <v>422</v>
      </c>
      <c r="C287" s="86" t="s">
        <v>486</v>
      </c>
      <c r="D287" s="86">
        <v>203080235</v>
      </c>
      <c r="E287" s="86" t="s">
        <v>487</v>
      </c>
      <c r="F287" s="86" t="s">
        <v>476</v>
      </c>
    </row>
    <row r="288" spans="1:6">
      <c r="A288" s="102">
        <v>287</v>
      </c>
      <c r="B288" s="86" t="s">
        <v>422</v>
      </c>
      <c r="C288" s="86" t="s">
        <v>488</v>
      </c>
      <c r="D288" s="86">
        <v>203100128</v>
      </c>
      <c r="E288" s="86" t="s">
        <v>489</v>
      </c>
      <c r="F288" s="86" t="s">
        <v>476</v>
      </c>
    </row>
    <row r="289" spans="1:6">
      <c r="A289" s="102">
        <v>288</v>
      </c>
      <c r="B289" s="86" t="s">
        <v>422</v>
      </c>
      <c r="C289" s="86" t="s">
        <v>490</v>
      </c>
      <c r="D289" s="86">
        <v>203080637</v>
      </c>
      <c r="E289" s="86" t="s">
        <v>491</v>
      </c>
      <c r="F289" s="86" t="s">
        <v>476</v>
      </c>
    </row>
    <row r="290" spans="1:6">
      <c r="A290" s="102">
        <v>289</v>
      </c>
      <c r="B290" s="86" t="s">
        <v>422</v>
      </c>
      <c r="C290" s="86" t="s">
        <v>492</v>
      </c>
      <c r="D290" s="86">
        <v>213080112</v>
      </c>
      <c r="E290" s="86" t="s">
        <v>493</v>
      </c>
      <c r="F290" s="86" t="s">
        <v>476</v>
      </c>
    </row>
    <row r="291" spans="1:6">
      <c r="A291" s="102">
        <v>290</v>
      </c>
      <c r="B291" s="86" t="s">
        <v>422</v>
      </c>
      <c r="C291" s="86" t="s">
        <v>494</v>
      </c>
      <c r="D291" s="86">
        <v>213080219</v>
      </c>
      <c r="E291" s="86" t="s">
        <v>495</v>
      </c>
      <c r="F291" s="86" t="s">
        <v>476</v>
      </c>
    </row>
    <row r="292" spans="1:6">
      <c r="A292" s="102">
        <v>291</v>
      </c>
      <c r="B292" s="86" t="s">
        <v>422</v>
      </c>
      <c r="C292" s="86" t="s">
        <v>496</v>
      </c>
      <c r="D292" s="86">
        <v>203080114</v>
      </c>
      <c r="E292" s="86" t="s">
        <v>444</v>
      </c>
      <c r="F292" s="86" t="s">
        <v>476</v>
      </c>
    </row>
    <row r="293" spans="1:6">
      <c r="A293" s="102">
        <v>292</v>
      </c>
      <c r="B293" s="86" t="s">
        <v>422</v>
      </c>
      <c r="C293" s="86" t="s">
        <v>497</v>
      </c>
      <c r="D293" s="86">
        <v>213100122</v>
      </c>
      <c r="E293" s="86" t="s">
        <v>120</v>
      </c>
      <c r="F293" s="86" t="s">
        <v>476</v>
      </c>
    </row>
    <row r="294" spans="1:6">
      <c r="A294" s="102">
        <v>293</v>
      </c>
      <c r="B294" s="86" t="s">
        <v>422</v>
      </c>
      <c r="C294" s="86" t="s">
        <v>498</v>
      </c>
      <c r="D294" s="86">
        <v>213080122</v>
      </c>
      <c r="E294" s="86" t="s">
        <v>499</v>
      </c>
      <c r="F294" s="86" t="s">
        <v>476</v>
      </c>
    </row>
    <row r="295" spans="1:6">
      <c r="A295" s="102">
        <v>294</v>
      </c>
      <c r="B295" s="86" t="s">
        <v>422</v>
      </c>
      <c r="C295" s="86" t="s">
        <v>500</v>
      </c>
      <c r="D295" s="86">
        <v>203100219</v>
      </c>
      <c r="E295" s="86" t="s">
        <v>501</v>
      </c>
      <c r="F295" s="86" t="s">
        <v>476</v>
      </c>
    </row>
    <row r="296" spans="1:6">
      <c r="A296" s="102">
        <v>295</v>
      </c>
      <c r="B296" s="86" t="s">
        <v>422</v>
      </c>
      <c r="C296" s="86" t="s">
        <v>502</v>
      </c>
      <c r="D296" s="86">
        <v>213020807</v>
      </c>
      <c r="E296" s="86" t="s">
        <v>453</v>
      </c>
      <c r="F296" s="86" t="s">
        <v>476</v>
      </c>
    </row>
    <row r="297" spans="1:6">
      <c r="A297" s="102">
        <v>296</v>
      </c>
      <c r="B297" s="86" t="s">
        <v>422</v>
      </c>
      <c r="C297" s="86" t="s">
        <v>503</v>
      </c>
      <c r="D297" s="86">
        <v>213080627</v>
      </c>
      <c r="E297" s="86" t="s">
        <v>469</v>
      </c>
      <c r="F297" s="86" t="s">
        <v>476</v>
      </c>
    </row>
    <row r="298" spans="1:6">
      <c r="A298" s="102">
        <v>297</v>
      </c>
      <c r="B298" s="86" t="s">
        <v>422</v>
      </c>
      <c r="C298" s="86" t="s">
        <v>504</v>
      </c>
      <c r="D298" s="86">
        <v>213100243</v>
      </c>
      <c r="E298" s="86" t="s">
        <v>505</v>
      </c>
      <c r="F298" s="86" t="s">
        <v>476</v>
      </c>
    </row>
    <row r="299" spans="1:6">
      <c r="A299" s="102">
        <v>298</v>
      </c>
      <c r="B299" s="86" t="s">
        <v>422</v>
      </c>
      <c r="C299" s="86" t="s">
        <v>506</v>
      </c>
      <c r="D299" s="86">
        <v>213080609</v>
      </c>
      <c r="E299" s="86" t="s">
        <v>469</v>
      </c>
      <c r="F299" s="86" t="s">
        <v>476</v>
      </c>
    </row>
    <row r="300" spans="1:6">
      <c r="A300" s="102">
        <v>299</v>
      </c>
      <c r="B300" s="86" t="s">
        <v>422</v>
      </c>
      <c r="C300" s="86" t="s">
        <v>507</v>
      </c>
      <c r="D300" s="86">
        <v>213080629</v>
      </c>
      <c r="E300" s="86" t="s">
        <v>469</v>
      </c>
      <c r="F300" s="86" t="s">
        <v>476</v>
      </c>
    </row>
    <row r="301" spans="1:6">
      <c r="A301" s="102">
        <v>300</v>
      </c>
      <c r="B301" s="86" t="s">
        <v>422</v>
      </c>
      <c r="C301" s="86" t="s">
        <v>508</v>
      </c>
      <c r="D301" s="86">
        <v>213100224</v>
      </c>
      <c r="E301" s="86" t="s">
        <v>505</v>
      </c>
      <c r="F301" s="86" t="s">
        <v>476</v>
      </c>
    </row>
    <row r="302" spans="1:6">
      <c r="A302" s="102">
        <v>301</v>
      </c>
      <c r="B302" s="86" t="s">
        <v>422</v>
      </c>
      <c r="C302" s="86" t="s">
        <v>509</v>
      </c>
      <c r="D302" s="86">
        <v>203080623</v>
      </c>
      <c r="E302" s="86" t="s">
        <v>491</v>
      </c>
      <c r="F302" s="86" t="s">
        <v>476</v>
      </c>
    </row>
    <row r="303" spans="1:6">
      <c r="A303" s="102">
        <v>302</v>
      </c>
      <c r="B303" s="33" t="s">
        <v>510</v>
      </c>
      <c r="C303" s="33" t="s">
        <v>511</v>
      </c>
      <c r="D303" s="33">
        <v>194070434</v>
      </c>
      <c r="E303" s="33" t="s">
        <v>512</v>
      </c>
      <c r="F303" s="33" t="s">
        <v>510</v>
      </c>
    </row>
    <row r="304" spans="1:6">
      <c r="A304" s="102">
        <v>303</v>
      </c>
      <c r="B304" s="33" t="s">
        <v>510</v>
      </c>
      <c r="C304" s="33" t="s">
        <v>513</v>
      </c>
      <c r="D304" s="33">
        <v>194070532</v>
      </c>
      <c r="E304" s="33" t="s">
        <v>514</v>
      </c>
      <c r="F304" s="33" t="s">
        <v>510</v>
      </c>
    </row>
    <row r="305" spans="1:6">
      <c r="A305" s="102">
        <v>304</v>
      </c>
      <c r="B305" s="22" t="s">
        <v>510</v>
      </c>
      <c r="C305" s="22" t="s">
        <v>515</v>
      </c>
      <c r="D305" s="22">
        <v>194020521</v>
      </c>
      <c r="E305" s="22" t="s">
        <v>516</v>
      </c>
      <c r="F305" s="22" t="s">
        <v>510</v>
      </c>
    </row>
    <row r="306" spans="1:6">
      <c r="A306" s="102">
        <v>305</v>
      </c>
      <c r="B306" s="33" t="s">
        <v>510</v>
      </c>
      <c r="C306" s="33" t="s">
        <v>517</v>
      </c>
      <c r="D306" s="33">
        <v>194050723</v>
      </c>
      <c r="E306" s="33" t="s">
        <v>518</v>
      </c>
      <c r="F306" s="33" t="s">
        <v>510</v>
      </c>
    </row>
    <row r="307" spans="1:6">
      <c r="A307" s="102">
        <v>306</v>
      </c>
      <c r="B307" s="33" t="s">
        <v>510</v>
      </c>
      <c r="C307" s="137" t="s">
        <v>519</v>
      </c>
      <c r="D307" s="33">
        <v>194060132</v>
      </c>
      <c r="E307" s="33" t="s">
        <v>520</v>
      </c>
      <c r="F307" s="33" t="s">
        <v>510</v>
      </c>
    </row>
    <row r="308" spans="1:6">
      <c r="A308" s="102">
        <v>307</v>
      </c>
      <c r="B308" s="138" t="s">
        <v>510</v>
      </c>
      <c r="C308" s="137" t="s">
        <v>521</v>
      </c>
      <c r="D308" s="138">
        <v>194060107</v>
      </c>
      <c r="E308" s="138" t="s">
        <v>522</v>
      </c>
      <c r="F308" s="138" t="s">
        <v>510</v>
      </c>
    </row>
    <row r="309" spans="1:6">
      <c r="A309" s="102">
        <v>308</v>
      </c>
      <c r="B309" s="33" t="s">
        <v>510</v>
      </c>
      <c r="C309" s="33" t="s">
        <v>523</v>
      </c>
      <c r="D309" s="33">
        <v>204070131</v>
      </c>
      <c r="E309" s="33" t="s">
        <v>524</v>
      </c>
      <c r="F309" s="33" t="s">
        <v>510</v>
      </c>
    </row>
    <row r="310" spans="1:6">
      <c r="A310" s="102">
        <v>309</v>
      </c>
      <c r="B310" s="33" t="s">
        <v>510</v>
      </c>
      <c r="C310" s="33" t="s">
        <v>525</v>
      </c>
      <c r="D310" s="33">
        <v>204070224</v>
      </c>
      <c r="E310" s="33" t="s">
        <v>526</v>
      </c>
      <c r="F310" s="33" t="s">
        <v>510</v>
      </c>
    </row>
    <row r="311" spans="1:6">
      <c r="A311" s="102">
        <v>310</v>
      </c>
      <c r="B311" s="33" t="s">
        <v>510</v>
      </c>
      <c r="C311" s="33" t="s">
        <v>527</v>
      </c>
      <c r="D311" s="33">
        <v>204070323</v>
      </c>
      <c r="E311" s="33" t="s">
        <v>528</v>
      </c>
      <c r="F311" s="33" t="s">
        <v>510</v>
      </c>
    </row>
    <row r="312" spans="1:6">
      <c r="A312" s="102">
        <v>311</v>
      </c>
      <c r="B312" s="33" t="s">
        <v>510</v>
      </c>
      <c r="C312" s="33" t="s">
        <v>529</v>
      </c>
      <c r="D312" s="33">
        <v>204070625</v>
      </c>
      <c r="E312" s="33" t="s">
        <v>530</v>
      </c>
      <c r="F312" s="33" t="s">
        <v>510</v>
      </c>
    </row>
    <row r="313" spans="1:6">
      <c r="A313" s="102">
        <v>312</v>
      </c>
      <c r="B313" s="33" t="s">
        <v>510</v>
      </c>
      <c r="C313" s="33" t="s">
        <v>531</v>
      </c>
      <c r="D313" s="33">
        <v>204070821</v>
      </c>
      <c r="E313" s="33" t="s">
        <v>532</v>
      </c>
      <c r="F313" s="33" t="s">
        <v>510</v>
      </c>
    </row>
    <row r="314" spans="1:6">
      <c r="A314" s="102">
        <v>313</v>
      </c>
      <c r="B314" s="33" t="s">
        <v>510</v>
      </c>
      <c r="C314" s="33" t="s">
        <v>533</v>
      </c>
      <c r="D314" s="33">
        <v>204070424</v>
      </c>
      <c r="E314" s="33" t="s">
        <v>534</v>
      </c>
      <c r="F314" s="33" t="s">
        <v>510</v>
      </c>
    </row>
    <row r="315" spans="1:6">
      <c r="A315" s="102">
        <v>314</v>
      </c>
      <c r="B315" s="22" t="s">
        <v>510</v>
      </c>
      <c r="C315" s="22" t="s">
        <v>535</v>
      </c>
      <c r="D315" s="22">
        <v>204070536</v>
      </c>
      <c r="E315" s="22" t="s">
        <v>536</v>
      </c>
      <c r="F315" s="22" t="s">
        <v>510</v>
      </c>
    </row>
    <row r="316" spans="1:6">
      <c r="A316" s="102">
        <v>315</v>
      </c>
      <c r="B316" s="22" t="s">
        <v>510</v>
      </c>
      <c r="C316" s="22" t="s">
        <v>537</v>
      </c>
      <c r="D316" s="22">
        <v>204050314</v>
      </c>
      <c r="E316" s="22" t="s">
        <v>140</v>
      </c>
      <c r="F316" s="22" t="s">
        <v>510</v>
      </c>
    </row>
    <row r="317" spans="1:6">
      <c r="A317" s="102">
        <v>316</v>
      </c>
      <c r="B317" s="33" t="s">
        <v>510</v>
      </c>
      <c r="C317" s="33" t="s">
        <v>538</v>
      </c>
      <c r="D317" s="33">
        <v>204050444</v>
      </c>
      <c r="E317" s="33" t="s">
        <v>155</v>
      </c>
      <c r="F317" s="33" t="s">
        <v>510</v>
      </c>
    </row>
    <row r="318" spans="1:6">
      <c r="A318" s="102">
        <v>317</v>
      </c>
      <c r="B318" s="33" t="s">
        <v>510</v>
      </c>
      <c r="C318" s="33" t="s">
        <v>539</v>
      </c>
      <c r="D318" s="33">
        <v>204050516</v>
      </c>
      <c r="E318" s="33" t="s">
        <v>540</v>
      </c>
      <c r="F318" s="33" t="s">
        <v>510</v>
      </c>
    </row>
    <row r="319" spans="1:6">
      <c r="A319" s="102">
        <v>318</v>
      </c>
      <c r="B319" s="33" t="s">
        <v>510</v>
      </c>
      <c r="C319" s="33" t="s">
        <v>541</v>
      </c>
      <c r="D319" s="33">
        <v>204020324</v>
      </c>
      <c r="E319" s="33" t="s">
        <v>542</v>
      </c>
      <c r="F319" s="33" t="s">
        <v>510</v>
      </c>
    </row>
    <row r="320" spans="1:6">
      <c r="A320" s="102">
        <v>319</v>
      </c>
      <c r="B320" s="33" t="s">
        <v>510</v>
      </c>
      <c r="C320" s="137" t="s">
        <v>543</v>
      </c>
      <c r="D320" s="33">
        <v>204020416</v>
      </c>
      <c r="E320" s="33" t="s">
        <v>544</v>
      </c>
      <c r="F320" s="33" t="s">
        <v>510</v>
      </c>
    </row>
    <row r="321" spans="1:6">
      <c r="A321" s="102">
        <v>320</v>
      </c>
      <c r="B321" s="33" t="s">
        <v>510</v>
      </c>
      <c r="C321" s="33" t="s">
        <v>545</v>
      </c>
      <c r="D321" s="33">
        <v>204110233</v>
      </c>
      <c r="E321" s="33" t="s">
        <v>546</v>
      </c>
      <c r="F321" s="33" t="s">
        <v>510</v>
      </c>
    </row>
    <row r="322" spans="1:6">
      <c r="A322" s="102">
        <v>321</v>
      </c>
      <c r="B322" s="22" t="s">
        <v>510</v>
      </c>
      <c r="C322" s="22" t="s">
        <v>547</v>
      </c>
      <c r="D322" s="22">
        <v>214070209</v>
      </c>
      <c r="E322" s="22" t="s">
        <v>548</v>
      </c>
      <c r="F322" s="22" t="s">
        <v>510</v>
      </c>
    </row>
    <row r="323" spans="1:6">
      <c r="A323" s="102">
        <v>322</v>
      </c>
      <c r="B323" s="33" t="s">
        <v>510</v>
      </c>
      <c r="C323" s="33" t="s">
        <v>549</v>
      </c>
      <c r="D323" s="33">
        <v>214070301</v>
      </c>
      <c r="E323" s="33" t="s">
        <v>550</v>
      </c>
      <c r="F323" s="33" t="s">
        <v>510</v>
      </c>
    </row>
    <row r="324" spans="1:6">
      <c r="A324" s="102">
        <v>323</v>
      </c>
      <c r="B324" s="22" t="s">
        <v>510</v>
      </c>
      <c r="C324" s="22" t="s">
        <v>551</v>
      </c>
      <c r="D324" s="22">
        <v>214070410</v>
      </c>
      <c r="E324" s="22" t="s">
        <v>552</v>
      </c>
      <c r="F324" s="22" t="s">
        <v>510</v>
      </c>
    </row>
    <row r="325" spans="1:6">
      <c r="A325" s="102">
        <v>324</v>
      </c>
      <c r="B325" s="33" t="s">
        <v>510</v>
      </c>
      <c r="C325" s="33" t="s">
        <v>553</v>
      </c>
      <c r="D325" s="33">
        <v>214070525</v>
      </c>
      <c r="E325" s="33" t="s">
        <v>554</v>
      </c>
      <c r="F325" s="33" t="s">
        <v>510</v>
      </c>
    </row>
    <row r="326" spans="1:6">
      <c r="A326" s="102">
        <v>325</v>
      </c>
      <c r="B326" s="33" t="s">
        <v>510</v>
      </c>
      <c r="C326" s="33" t="s">
        <v>555</v>
      </c>
      <c r="D326" s="33">
        <v>214070811</v>
      </c>
      <c r="E326" s="33" t="s">
        <v>556</v>
      </c>
      <c r="F326" s="33" t="s">
        <v>510</v>
      </c>
    </row>
    <row r="327" spans="1:6">
      <c r="A327" s="102">
        <v>326</v>
      </c>
      <c r="B327" s="33" t="s">
        <v>510</v>
      </c>
      <c r="C327" s="33" t="s">
        <v>557</v>
      </c>
      <c r="D327" s="33">
        <v>214050939</v>
      </c>
      <c r="E327" s="33" t="s">
        <v>317</v>
      </c>
      <c r="F327" s="33" t="s">
        <v>510</v>
      </c>
    </row>
    <row r="328" spans="1:6">
      <c r="A328" s="102">
        <v>327</v>
      </c>
      <c r="B328" s="33" t="s">
        <v>510</v>
      </c>
      <c r="C328" s="33" t="s">
        <v>558</v>
      </c>
      <c r="D328" s="33">
        <v>214051005</v>
      </c>
      <c r="E328" s="33" t="s">
        <v>559</v>
      </c>
      <c r="F328" s="33" t="s">
        <v>510</v>
      </c>
    </row>
    <row r="329" spans="1:6">
      <c r="A329" s="102">
        <v>328</v>
      </c>
      <c r="B329" s="33" t="s">
        <v>510</v>
      </c>
      <c r="C329" s="33" t="s">
        <v>560</v>
      </c>
      <c r="D329" s="33">
        <v>214051123</v>
      </c>
      <c r="E329" s="33" t="s">
        <v>120</v>
      </c>
      <c r="F329" s="33" t="s">
        <v>510</v>
      </c>
    </row>
    <row r="330" spans="1:6">
      <c r="A330" s="102">
        <v>329</v>
      </c>
      <c r="B330" s="33" t="s">
        <v>510</v>
      </c>
      <c r="C330" s="33" t="s">
        <v>561</v>
      </c>
      <c r="D330" s="33">
        <v>214010715</v>
      </c>
      <c r="E330" s="33" t="s">
        <v>562</v>
      </c>
      <c r="F330" s="33" t="s">
        <v>510</v>
      </c>
    </row>
    <row r="331" spans="1:6">
      <c r="A331" s="102">
        <v>330</v>
      </c>
      <c r="B331" s="33" t="s">
        <v>510</v>
      </c>
      <c r="C331" s="33" t="s">
        <v>563</v>
      </c>
      <c r="D331" s="33">
        <v>214010831</v>
      </c>
      <c r="E331" s="33" t="s">
        <v>564</v>
      </c>
      <c r="F331" s="33" t="s">
        <v>510</v>
      </c>
    </row>
    <row r="332" spans="1:6">
      <c r="A332" s="102">
        <v>331</v>
      </c>
      <c r="B332" s="33" t="s">
        <v>510</v>
      </c>
      <c r="C332" s="33" t="s">
        <v>565</v>
      </c>
      <c r="D332" s="33">
        <v>214110110</v>
      </c>
      <c r="E332" s="33" t="s">
        <v>208</v>
      </c>
      <c r="F332" s="33" t="s">
        <v>510</v>
      </c>
    </row>
    <row r="333" spans="1:6">
      <c r="A333" s="102">
        <v>332</v>
      </c>
      <c r="B333" s="33" t="s">
        <v>510</v>
      </c>
      <c r="C333" s="33" t="s">
        <v>566</v>
      </c>
      <c r="D333" s="33">
        <v>214110226</v>
      </c>
      <c r="E333" s="33" t="s">
        <v>365</v>
      </c>
      <c r="F333" s="33" t="s">
        <v>510</v>
      </c>
    </row>
    <row r="334" spans="1:6">
      <c r="A334" s="102">
        <v>333</v>
      </c>
      <c r="B334" s="33" t="s">
        <v>510</v>
      </c>
      <c r="C334" s="33" t="s">
        <v>567</v>
      </c>
      <c r="D334" s="33">
        <v>214021114</v>
      </c>
      <c r="E334" s="33" t="s">
        <v>568</v>
      </c>
      <c r="F334" s="33" t="s">
        <v>510</v>
      </c>
    </row>
    <row r="335" spans="1:6">
      <c r="A335" s="102">
        <v>334</v>
      </c>
      <c r="B335" s="22" t="s">
        <v>510</v>
      </c>
      <c r="C335" s="22" t="s">
        <v>569</v>
      </c>
      <c r="D335" s="22">
        <v>194080411</v>
      </c>
      <c r="E335" s="22" t="s">
        <v>238</v>
      </c>
      <c r="F335" s="22" t="s">
        <v>510</v>
      </c>
    </row>
    <row r="336" spans="1:6">
      <c r="A336" s="102">
        <v>335</v>
      </c>
      <c r="B336" s="33" t="s">
        <v>510</v>
      </c>
      <c r="C336" s="138" t="s">
        <v>570</v>
      </c>
      <c r="D336" s="138">
        <v>194070631</v>
      </c>
      <c r="E336" s="138" t="s">
        <v>571</v>
      </c>
      <c r="F336" s="33" t="s">
        <v>510</v>
      </c>
    </row>
    <row r="337" spans="1:6">
      <c r="A337" s="102">
        <v>336</v>
      </c>
      <c r="B337" s="22" t="s">
        <v>510</v>
      </c>
      <c r="C337" s="32" t="s">
        <v>572</v>
      </c>
      <c r="D337" s="32">
        <v>194070704</v>
      </c>
      <c r="E337" s="32" t="s">
        <v>573</v>
      </c>
      <c r="F337" s="22" t="s">
        <v>510</v>
      </c>
    </row>
    <row r="338" spans="1:6">
      <c r="A338" s="102">
        <v>337</v>
      </c>
      <c r="B338" s="33" t="s">
        <v>510</v>
      </c>
      <c r="C338" s="137" t="s">
        <v>574</v>
      </c>
      <c r="D338" s="33">
        <v>204070703</v>
      </c>
      <c r="E338" s="33" t="s">
        <v>575</v>
      </c>
      <c r="F338" s="33" t="s">
        <v>510</v>
      </c>
    </row>
    <row r="339" spans="1:6">
      <c r="A339" s="102">
        <v>338</v>
      </c>
      <c r="B339" s="33" t="s">
        <v>510</v>
      </c>
      <c r="C339" s="33" t="s">
        <v>576</v>
      </c>
      <c r="D339" s="33">
        <v>214070717</v>
      </c>
      <c r="E339" s="33" t="s">
        <v>577</v>
      </c>
      <c r="F339" s="33" t="s">
        <v>510</v>
      </c>
    </row>
    <row r="340" spans="1:6">
      <c r="A340" s="102">
        <v>339</v>
      </c>
      <c r="B340" s="22" t="s">
        <v>510</v>
      </c>
      <c r="C340" s="22" t="s">
        <v>578</v>
      </c>
      <c r="D340" s="22">
        <v>214070612</v>
      </c>
      <c r="E340" s="22" t="s">
        <v>579</v>
      </c>
      <c r="F340" s="22" t="s">
        <v>510</v>
      </c>
    </row>
    <row r="341" spans="1:6">
      <c r="A341" s="102">
        <v>340</v>
      </c>
      <c r="B341" s="22" t="s">
        <v>510</v>
      </c>
      <c r="C341" s="33" t="s">
        <v>580</v>
      </c>
      <c r="D341" s="33">
        <v>204010827</v>
      </c>
      <c r="E341" s="33" t="s">
        <v>581</v>
      </c>
      <c r="F341" s="22" t="s">
        <v>510</v>
      </c>
    </row>
    <row r="342" spans="1:6">
      <c r="A342" s="102">
        <v>341</v>
      </c>
      <c r="B342" s="22" t="s">
        <v>510</v>
      </c>
      <c r="C342" s="22" t="s">
        <v>582</v>
      </c>
      <c r="D342" s="33">
        <v>204110131</v>
      </c>
      <c r="E342" s="33" t="s">
        <v>526</v>
      </c>
      <c r="F342" s="22" t="s">
        <v>510</v>
      </c>
    </row>
    <row r="343" spans="1:6">
      <c r="A343" s="102">
        <v>342</v>
      </c>
      <c r="B343" s="22" t="s">
        <v>510</v>
      </c>
      <c r="C343" s="22" t="s">
        <v>583</v>
      </c>
      <c r="D343" s="33">
        <v>204010714</v>
      </c>
      <c r="E343" s="33" t="s">
        <v>584</v>
      </c>
      <c r="F343" s="22" t="s">
        <v>510</v>
      </c>
    </row>
    <row r="344" spans="1:6">
      <c r="A344" s="102">
        <v>343</v>
      </c>
      <c r="B344" s="22" t="s">
        <v>510</v>
      </c>
      <c r="C344" s="22" t="s">
        <v>585</v>
      </c>
      <c r="D344" s="22">
        <v>194070501</v>
      </c>
      <c r="E344" s="22" t="s">
        <v>514</v>
      </c>
      <c r="F344" s="22" t="s">
        <v>510</v>
      </c>
    </row>
    <row r="345" spans="1:6">
      <c r="A345" s="102">
        <v>344</v>
      </c>
      <c r="B345" s="33" t="s">
        <v>510</v>
      </c>
      <c r="C345" s="33" t="s">
        <v>586</v>
      </c>
      <c r="D345" s="33">
        <v>204070137</v>
      </c>
      <c r="E345" s="33" t="s">
        <v>587</v>
      </c>
      <c r="F345" s="33" t="s">
        <v>510</v>
      </c>
    </row>
    <row r="346" spans="1:6">
      <c r="A346" s="102">
        <v>345</v>
      </c>
      <c r="B346" s="22" t="s">
        <v>510</v>
      </c>
      <c r="C346" s="22" t="s">
        <v>588</v>
      </c>
      <c r="D346" s="22">
        <v>204070501</v>
      </c>
      <c r="E346" s="22" t="s">
        <v>536</v>
      </c>
      <c r="F346" s="24" t="s">
        <v>510</v>
      </c>
    </row>
    <row r="347" spans="1:6">
      <c r="A347" s="102">
        <v>346</v>
      </c>
      <c r="B347" s="22" t="s">
        <v>510</v>
      </c>
      <c r="C347" s="22" t="s">
        <v>589</v>
      </c>
      <c r="D347" s="22">
        <v>204070507</v>
      </c>
      <c r="E347" s="22" t="s">
        <v>590</v>
      </c>
      <c r="F347" s="22" t="s">
        <v>510</v>
      </c>
    </row>
    <row r="348" spans="1:6">
      <c r="A348" s="102">
        <v>347</v>
      </c>
      <c r="B348" s="33" t="s">
        <v>510</v>
      </c>
      <c r="C348" s="33" t="s">
        <v>591</v>
      </c>
      <c r="D348" s="33">
        <v>214070640</v>
      </c>
      <c r="E348" s="33" t="s">
        <v>592</v>
      </c>
      <c r="F348" s="33" t="s">
        <v>510</v>
      </c>
    </row>
    <row r="349" spans="1:6">
      <c r="A349" s="102">
        <v>348</v>
      </c>
      <c r="B349" s="22" t="s">
        <v>510</v>
      </c>
      <c r="C349" s="22" t="s">
        <v>593</v>
      </c>
      <c r="D349" s="22">
        <v>214010710</v>
      </c>
      <c r="E349" s="22" t="s">
        <v>562</v>
      </c>
      <c r="F349" s="22" t="s">
        <v>510</v>
      </c>
    </row>
    <row r="350" spans="1:6">
      <c r="A350" s="102">
        <v>349</v>
      </c>
      <c r="B350" s="33" t="s">
        <v>510</v>
      </c>
      <c r="C350" s="33" t="s">
        <v>594</v>
      </c>
      <c r="D350" s="33">
        <v>214051111</v>
      </c>
      <c r="E350" s="33" t="s">
        <v>595</v>
      </c>
      <c r="F350" s="33" t="s">
        <v>510</v>
      </c>
    </row>
    <row r="351" spans="1:6">
      <c r="A351" s="102">
        <v>350</v>
      </c>
      <c r="B351" s="33" t="s">
        <v>510</v>
      </c>
      <c r="C351" s="33" t="s">
        <v>596</v>
      </c>
      <c r="D351" s="33">
        <v>214070617</v>
      </c>
      <c r="E351" s="33" t="s">
        <v>597</v>
      </c>
      <c r="F351" s="33" t="s">
        <v>510</v>
      </c>
    </row>
    <row r="352" spans="1:6">
      <c r="A352" s="102">
        <v>351</v>
      </c>
      <c r="B352" s="22" t="s">
        <v>510</v>
      </c>
      <c r="C352" s="22" t="s">
        <v>598</v>
      </c>
      <c r="D352" s="22">
        <v>214070425</v>
      </c>
      <c r="E352" s="22" t="s">
        <v>599</v>
      </c>
      <c r="F352" s="22" t="s">
        <v>510</v>
      </c>
    </row>
    <row r="353" spans="1:6">
      <c r="A353" s="102">
        <v>352</v>
      </c>
      <c r="B353" s="33" t="s">
        <v>510</v>
      </c>
      <c r="C353" s="33" t="s">
        <v>600</v>
      </c>
      <c r="D353" s="33">
        <v>204070103</v>
      </c>
      <c r="E353" s="33" t="s">
        <v>601</v>
      </c>
      <c r="F353" s="33" t="s">
        <v>510</v>
      </c>
    </row>
    <row r="354" spans="1:6">
      <c r="A354" s="102">
        <v>353</v>
      </c>
      <c r="B354" s="33" t="s">
        <v>510</v>
      </c>
      <c r="C354" s="33" t="s">
        <v>170</v>
      </c>
      <c r="D354" s="33">
        <v>214070215</v>
      </c>
      <c r="E354" s="33" t="s">
        <v>602</v>
      </c>
      <c r="F354" s="33" t="s">
        <v>510</v>
      </c>
    </row>
    <row r="355" spans="1:6">
      <c r="A355" s="102">
        <v>354</v>
      </c>
      <c r="B355" s="22" t="s">
        <v>510</v>
      </c>
      <c r="C355" s="22" t="s">
        <v>603</v>
      </c>
      <c r="D355" s="22">
        <v>214070128</v>
      </c>
      <c r="E355" s="22" t="s">
        <v>602</v>
      </c>
      <c r="F355" s="22" t="s">
        <v>510</v>
      </c>
    </row>
    <row r="356" spans="1:6">
      <c r="A356" s="102">
        <v>355</v>
      </c>
      <c r="B356" s="33" t="s">
        <v>510</v>
      </c>
      <c r="C356" s="33" t="s">
        <v>245</v>
      </c>
      <c r="D356" s="33">
        <v>214051042</v>
      </c>
      <c r="E356" s="33" t="s">
        <v>116</v>
      </c>
      <c r="F356" s="33" t="s">
        <v>510</v>
      </c>
    </row>
    <row r="357" spans="1:6">
      <c r="A357" s="102">
        <v>356</v>
      </c>
      <c r="B357" s="33" t="s">
        <v>510</v>
      </c>
      <c r="C357" s="33" t="s">
        <v>604</v>
      </c>
      <c r="D357" s="33">
        <v>214051038</v>
      </c>
      <c r="E357" s="33" t="s">
        <v>605</v>
      </c>
      <c r="F357" s="33" t="s">
        <v>510</v>
      </c>
    </row>
    <row r="358" spans="1:6">
      <c r="A358" s="102">
        <v>357</v>
      </c>
      <c r="B358" s="33" t="s">
        <v>510</v>
      </c>
      <c r="C358" s="33" t="s">
        <v>606</v>
      </c>
      <c r="D358" s="33">
        <v>214010704</v>
      </c>
      <c r="E358" s="33" t="s">
        <v>562</v>
      </c>
      <c r="F358" s="33" t="s">
        <v>510</v>
      </c>
    </row>
    <row r="359" spans="1:6">
      <c r="A359" s="102">
        <v>358</v>
      </c>
      <c r="B359" s="33" t="s">
        <v>510</v>
      </c>
      <c r="C359" s="33" t="s">
        <v>607</v>
      </c>
      <c r="D359" s="33">
        <v>204070521</v>
      </c>
      <c r="E359" s="33" t="s">
        <v>536</v>
      </c>
      <c r="F359" s="33" t="s">
        <v>510</v>
      </c>
    </row>
    <row r="360" spans="1:6">
      <c r="A360" s="102">
        <v>359</v>
      </c>
      <c r="B360" s="33" t="s">
        <v>510</v>
      </c>
      <c r="C360" s="33" t="s">
        <v>608</v>
      </c>
      <c r="D360" s="33">
        <v>214070720</v>
      </c>
      <c r="E360" s="33" t="s">
        <v>577</v>
      </c>
      <c r="F360" s="33" t="s">
        <v>510</v>
      </c>
    </row>
    <row r="361" spans="1:6">
      <c r="A361" s="102">
        <v>360</v>
      </c>
      <c r="B361" s="32" t="s">
        <v>510</v>
      </c>
      <c r="C361" s="32" t="s">
        <v>609</v>
      </c>
      <c r="D361" s="32">
        <v>214010720</v>
      </c>
      <c r="E361" s="32" t="s">
        <v>562</v>
      </c>
      <c r="F361" s="22" t="s">
        <v>510</v>
      </c>
    </row>
    <row r="362" spans="1:6">
      <c r="A362" s="102">
        <v>361</v>
      </c>
      <c r="B362" s="33" t="s">
        <v>510</v>
      </c>
      <c r="C362" s="33" t="s">
        <v>610</v>
      </c>
      <c r="D362" s="33">
        <v>214110129</v>
      </c>
      <c r="E362" s="33" t="s">
        <v>611</v>
      </c>
      <c r="F362" s="33" t="s">
        <v>510</v>
      </c>
    </row>
    <row r="363" spans="1:6">
      <c r="A363" s="102">
        <v>362</v>
      </c>
      <c r="B363" s="22" t="s">
        <v>510</v>
      </c>
      <c r="C363" s="22" t="s">
        <v>612</v>
      </c>
      <c r="D363" s="22">
        <v>214050916</v>
      </c>
      <c r="E363" s="22" t="s">
        <v>613</v>
      </c>
      <c r="F363" s="22" t="s">
        <v>510</v>
      </c>
    </row>
    <row r="364" spans="1:6">
      <c r="A364" s="102">
        <v>363</v>
      </c>
      <c r="B364" s="33" t="s">
        <v>510</v>
      </c>
      <c r="C364" s="33" t="s">
        <v>614</v>
      </c>
      <c r="D364" s="33">
        <v>214070507</v>
      </c>
      <c r="E364" s="33" t="s">
        <v>554</v>
      </c>
      <c r="F364" s="33" t="s">
        <v>510</v>
      </c>
    </row>
    <row r="365" spans="1:6">
      <c r="A365" s="102">
        <v>364</v>
      </c>
      <c r="B365" s="33" t="s">
        <v>510</v>
      </c>
      <c r="C365" s="33" t="s">
        <v>615</v>
      </c>
      <c r="D365" s="33">
        <v>214070207</v>
      </c>
      <c r="E365" s="33" t="s">
        <v>616</v>
      </c>
      <c r="F365" s="33" t="s">
        <v>510</v>
      </c>
    </row>
    <row r="366" spans="1:6">
      <c r="A366" s="102">
        <v>365</v>
      </c>
      <c r="B366" s="33" t="s">
        <v>510</v>
      </c>
      <c r="C366" s="33" t="s">
        <v>617</v>
      </c>
      <c r="D366" s="33">
        <v>204070522</v>
      </c>
      <c r="E366" s="33" t="s">
        <v>618</v>
      </c>
      <c r="F366" s="33" t="s">
        <v>510</v>
      </c>
    </row>
    <row r="367" spans="1:6">
      <c r="A367" s="102">
        <v>366</v>
      </c>
      <c r="B367" s="33" t="s">
        <v>510</v>
      </c>
      <c r="C367" s="33" t="s">
        <v>619</v>
      </c>
      <c r="D367" s="33">
        <v>214070504</v>
      </c>
      <c r="E367" s="33" t="s">
        <v>620</v>
      </c>
      <c r="F367" s="33" t="s">
        <v>510</v>
      </c>
    </row>
    <row r="368" spans="1:6">
      <c r="A368" s="102">
        <v>367</v>
      </c>
      <c r="B368" s="33" t="s">
        <v>510</v>
      </c>
      <c r="C368" s="33" t="s">
        <v>621</v>
      </c>
      <c r="D368" s="33">
        <v>204070212</v>
      </c>
      <c r="E368" s="33" t="s">
        <v>622</v>
      </c>
      <c r="F368" s="33" t="s">
        <v>510</v>
      </c>
    </row>
    <row r="369" spans="1:6">
      <c r="A369" s="102">
        <v>368</v>
      </c>
      <c r="B369" s="33" t="s">
        <v>510</v>
      </c>
      <c r="C369" s="33" t="s">
        <v>623</v>
      </c>
      <c r="D369" s="33">
        <v>214070411</v>
      </c>
      <c r="E369" s="33" t="s">
        <v>602</v>
      </c>
      <c r="F369" s="33" t="s">
        <v>510</v>
      </c>
    </row>
    <row r="370" spans="1:6">
      <c r="A370" s="102">
        <v>369</v>
      </c>
      <c r="B370" s="22" t="s">
        <v>510</v>
      </c>
      <c r="C370" s="22" t="s">
        <v>624</v>
      </c>
      <c r="D370" s="22">
        <v>204070838</v>
      </c>
      <c r="E370" s="22" t="s">
        <v>271</v>
      </c>
      <c r="F370" s="22" t="s">
        <v>510</v>
      </c>
    </row>
    <row r="371" spans="1:6">
      <c r="A371" s="102">
        <v>370</v>
      </c>
      <c r="B371" s="33" t="s">
        <v>510</v>
      </c>
      <c r="C371" s="33" t="s">
        <v>625</v>
      </c>
      <c r="D371" s="33">
        <v>214070532</v>
      </c>
      <c r="E371" s="33" t="s">
        <v>554</v>
      </c>
      <c r="F371" s="33" t="s">
        <v>510</v>
      </c>
    </row>
    <row r="372" spans="1:6">
      <c r="A372" s="102">
        <v>371</v>
      </c>
      <c r="B372" s="33" t="s">
        <v>510</v>
      </c>
      <c r="C372" s="33" t="s">
        <v>626</v>
      </c>
      <c r="D372" s="33">
        <v>214050930</v>
      </c>
      <c r="E372" s="33" t="s">
        <v>627</v>
      </c>
      <c r="F372" s="33" t="s">
        <v>510</v>
      </c>
    </row>
    <row r="373" spans="1:6">
      <c r="A373" s="102">
        <v>372</v>
      </c>
      <c r="B373" s="32" t="s">
        <v>510</v>
      </c>
      <c r="C373" s="32" t="s">
        <v>628</v>
      </c>
      <c r="D373" s="32">
        <v>214050941</v>
      </c>
      <c r="E373" s="32" t="s">
        <v>629</v>
      </c>
      <c r="F373" s="22" t="s">
        <v>510</v>
      </c>
    </row>
    <row r="374" spans="1:6">
      <c r="A374" s="102">
        <v>373</v>
      </c>
      <c r="B374" s="138" t="s">
        <v>510</v>
      </c>
      <c r="C374" s="138" t="s">
        <v>630</v>
      </c>
      <c r="D374" s="138">
        <v>204070801</v>
      </c>
      <c r="E374" s="138" t="s">
        <v>575</v>
      </c>
      <c r="F374" s="33" t="s">
        <v>510</v>
      </c>
    </row>
    <row r="375" spans="1:6">
      <c r="A375" s="102">
        <v>374</v>
      </c>
      <c r="B375" s="33" t="s">
        <v>510</v>
      </c>
      <c r="C375" s="33" t="s">
        <v>631</v>
      </c>
      <c r="D375" s="33">
        <v>214070814</v>
      </c>
      <c r="E375" s="33" t="s">
        <v>632</v>
      </c>
      <c r="F375" s="33" t="s">
        <v>510</v>
      </c>
    </row>
    <row r="376" spans="1:6">
      <c r="A376" s="102">
        <v>375</v>
      </c>
      <c r="B376" s="22" t="s">
        <v>510</v>
      </c>
      <c r="C376" s="22" t="s">
        <v>633</v>
      </c>
      <c r="D376" s="22">
        <v>204070319</v>
      </c>
      <c r="E376" s="22" t="s">
        <v>634</v>
      </c>
      <c r="F376" s="22" t="s">
        <v>510</v>
      </c>
    </row>
    <row r="377" spans="1:6">
      <c r="A377" s="102">
        <v>376</v>
      </c>
      <c r="B377" s="119" t="s">
        <v>635</v>
      </c>
      <c r="C377" s="119" t="s">
        <v>636</v>
      </c>
      <c r="D377" s="119">
        <v>203140622</v>
      </c>
      <c r="E377" s="119" t="s">
        <v>637</v>
      </c>
      <c r="F377" s="119" t="s">
        <v>635</v>
      </c>
    </row>
    <row r="378" spans="1:6">
      <c r="A378" s="102">
        <v>377</v>
      </c>
      <c r="B378" s="119" t="s">
        <v>635</v>
      </c>
      <c r="C378" s="104" t="s">
        <v>638</v>
      </c>
      <c r="D378" s="104">
        <v>203140628</v>
      </c>
      <c r="E378" s="104" t="s">
        <v>639</v>
      </c>
      <c r="F378" s="119" t="s">
        <v>635</v>
      </c>
    </row>
    <row r="379" spans="1:6">
      <c r="A379" s="102">
        <v>378</v>
      </c>
      <c r="B379" s="119" t="s">
        <v>635</v>
      </c>
      <c r="C379" s="104" t="s">
        <v>640</v>
      </c>
      <c r="D379" s="104">
        <v>213140440</v>
      </c>
      <c r="E379" s="104" t="s">
        <v>641</v>
      </c>
      <c r="F379" s="119" t="s">
        <v>635</v>
      </c>
    </row>
    <row r="380" spans="1:6">
      <c r="A380" s="102">
        <v>379</v>
      </c>
      <c r="B380" s="119" t="s">
        <v>635</v>
      </c>
      <c r="C380" s="104" t="s">
        <v>642</v>
      </c>
      <c r="D380" s="104">
        <v>213140438</v>
      </c>
      <c r="E380" s="104" t="s">
        <v>641</v>
      </c>
      <c r="F380" s="119" t="s">
        <v>635</v>
      </c>
    </row>
    <row r="381" spans="1:6">
      <c r="A381" s="102">
        <v>380</v>
      </c>
      <c r="B381" s="119" t="s">
        <v>635</v>
      </c>
      <c r="C381" s="104" t="s">
        <v>643</v>
      </c>
      <c r="D381" s="104">
        <v>203140736</v>
      </c>
      <c r="E381" s="104" t="s">
        <v>644</v>
      </c>
      <c r="F381" s="119" t="s">
        <v>635</v>
      </c>
    </row>
    <row r="382" spans="1:6">
      <c r="A382" s="102">
        <v>381</v>
      </c>
      <c r="B382" s="119" t="s">
        <v>635</v>
      </c>
      <c r="C382" s="104" t="s">
        <v>645</v>
      </c>
      <c r="D382" s="104">
        <v>203140411</v>
      </c>
      <c r="E382" s="104" t="s">
        <v>646</v>
      </c>
      <c r="F382" s="119" t="s">
        <v>635</v>
      </c>
    </row>
    <row r="383" spans="1:6">
      <c r="A383" s="102">
        <v>382</v>
      </c>
      <c r="B383" s="119" t="s">
        <v>635</v>
      </c>
      <c r="C383" s="104" t="s">
        <v>647</v>
      </c>
      <c r="D383" s="104">
        <v>203140433</v>
      </c>
      <c r="E383" s="104" t="s">
        <v>646</v>
      </c>
      <c r="F383" s="119" t="s">
        <v>635</v>
      </c>
    </row>
    <row r="384" spans="1:6">
      <c r="A384" s="102">
        <v>383</v>
      </c>
      <c r="B384" s="119" t="s">
        <v>635</v>
      </c>
      <c r="C384" s="104" t="s">
        <v>648</v>
      </c>
      <c r="D384" s="104">
        <v>213140515</v>
      </c>
      <c r="E384" s="104" t="s">
        <v>649</v>
      </c>
      <c r="F384" s="119" t="s">
        <v>635</v>
      </c>
    </row>
    <row r="385" spans="1:6">
      <c r="A385" s="102">
        <v>384</v>
      </c>
      <c r="B385" s="119" t="s">
        <v>635</v>
      </c>
      <c r="C385" s="104" t="s">
        <v>650</v>
      </c>
      <c r="D385" s="104">
        <v>213140819</v>
      </c>
      <c r="E385" s="104" t="s">
        <v>651</v>
      </c>
      <c r="F385" s="119" t="s">
        <v>635</v>
      </c>
    </row>
    <row r="386" spans="1:6">
      <c r="A386" s="102">
        <v>385</v>
      </c>
      <c r="B386" s="119" t="s">
        <v>635</v>
      </c>
      <c r="C386" s="104" t="s">
        <v>652</v>
      </c>
      <c r="D386" s="104">
        <v>213140720</v>
      </c>
      <c r="E386" s="104" t="s">
        <v>653</v>
      </c>
      <c r="F386" s="119" t="s">
        <v>635</v>
      </c>
    </row>
    <row r="387" spans="1:6">
      <c r="A387" s="102">
        <v>386</v>
      </c>
      <c r="B387" s="119" t="s">
        <v>635</v>
      </c>
      <c r="C387" s="104" t="s">
        <v>654</v>
      </c>
      <c r="D387" s="104">
        <v>213140711</v>
      </c>
      <c r="E387" s="104" t="s">
        <v>653</v>
      </c>
      <c r="F387" s="119" t="s">
        <v>635</v>
      </c>
    </row>
    <row r="388" spans="1:6">
      <c r="A388" s="102">
        <v>387</v>
      </c>
      <c r="B388" s="119" t="s">
        <v>635</v>
      </c>
      <c r="C388" s="104" t="s">
        <v>655</v>
      </c>
      <c r="D388" s="104">
        <v>213140818</v>
      </c>
      <c r="E388" s="104" t="s">
        <v>651</v>
      </c>
      <c r="F388" s="119" t="s">
        <v>635</v>
      </c>
    </row>
    <row r="389" spans="1:6">
      <c r="A389" s="102">
        <v>388</v>
      </c>
      <c r="B389" s="119" t="s">
        <v>635</v>
      </c>
      <c r="C389" s="104" t="s">
        <v>656</v>
      </c>
      <c r="D389" s="104">
        <v>203140132</v>
      </c>
      <c r="E389" s="104" t="s">
        <v>657</v>
      </c>
      <c r="F389" s="119" t="s">
        <v>635</v>
      </c>
    </row>
    <row r="390" spans="1:6">
      <c r="A390" s="102">
        <v>389</v>
      </c>
      <c r="B390" s="119" t="s">
        <v>635</v>
      </c>
      <c r="C390" s="104" t="s">
        <v>658</v>
      </c>
      <c r="D390" s="104">
        <v>213140119</v>
      </c>
      <c r="E390" s="104" t="s">
        <v>659</v>
      </c>
      <c r="F390" s="119" t="s">
        <v>635</v>
      </c>
    </row>
    <row r="391" spans="1:6">
      <c r="A391" s="102">
        <v>390</v>
      </c>
      <c r="B391" s="119" t="s">
        <v>635</v>
      </c>
      <c r="C391" s="104" t="s">
        <v>660</v>
      </c>
      <c r="D391" s="104">
        <v>213140724</v>
      </c>
      <c r="E391" s="104" t="s">
        <v>659</v>
      </c>
      <c r="F391" s="119" t="s">
        <v>635</v>
      </c>
    </row>
    <row r="392" spans="1:6">
      <c r="A392" s="102">
        <v>391</v>
      </c>
      <c r="B392" s="119" t="s">
        <v>635</v>
      </c>
      <c r="C392" s="119" t="s">
        <v>661</v>
      </c>
      <c r="D392" s="119">
        <v>213140235</v>
      </c>
      <c r="E392" s="119" t="s">
        <v>662</v>
      </c>
      <c r="F392" s="119" t="s">
        <v>635</v>
      </c>
    </row>
    <row r="393" spans="1:6">
      <c r="A393" s="102">
        <v>392</v>
      </c>
      <c r="B393" s="119" t="s">
        <v>635</v>
      </c>
      <c r="C393" s="104" t="s">
        <v>663</v>
      </c>
      <c r="D393" s="104">
        <v>213140236</v>
      </c>
      <c r="E393" s="104" t="s">
        <v>662</v>
      </c>
      <c r="F393" s="119" t="s">
        <v>635</v>
      </c>
    </row>
    <row r="394" spans="1:6">
      <c r="A394" s="102">
        <v>393</v>
      </c>
      <c r="B394" s="119" t="s">
        <v>635</v>
      </c>
      <c r="C394" s="119" t="s">
        <v>664</v>
      </c>
      <c r="D394" s="104">
        <v>213140529</v>
      </c>
      <c r="E394" s="104" t="s">
        <v>662</v>
      </c>
      <c r="F394" s="119" t="s">
        <v>635</v>
      </c>
    </row>
    <row r="395" spans="1:6">
      <c r="A395" s="102">
        <v>394</v>
      </c>
      <c r="B395" s="119" t="s">
        <v>635</v>
      </c>
      <c r="C395" s="104" t="s">
        <v>665</v>
      </c>
      <c r="D395" s="104">
        <v>213140210</v>
      </c>
      <c r="E395" s="104" t="s">
        <v>662</v>
      </c>
      <c r="F395" s="119" t="s">
        <v>635</v>
      </c>
    </row>
    <row r="396" spans="1:6">
      <c r="A396" s="102">
        <v>395</v>
      </c>
      <c r="B396" s="119" t="s">
        <v>635</v>
      </c>
      <c r="C396" s="104" t="s">
        <v>666</v>
      </c>
      <c r="D396" s="104">
        <v>213140722</v>
      </c>
      <c r="E396" s="104" t="s">
        <v>667</v>
      </c>
      <c r="F396" s="119" t="s">
        <v>635</v>
      </c>
    </row>
    <row r="397" spans="1:6">
      <c r="A397" s="102">
        <v>396</v>
      </c>
      <c r="B397" s="119" t="s">
        <v>635</v>
      </c>
      <c r="C397" s="104" t="s">
        <v>668</v>
      </c>
      <c r="D397" s="104">
        <v>203140714</v>
      </c>
      <c r="E397" s="104" t="s">
        <v>669</v>
      </c>
      <c r="F397" s="119" t="s">
        <v>635</v>
      </c>
    </row>
    <row r="398" spans="1:6">
      <c r="A398" s="102">
        <v>397</v>
      </c>
      <c r="B398" s="119" t="s">
        <v>635</v>
      </c>
      <c r="C398" s="104" t="s">
        <v>670</v>
      </c>
      <c r="D398" s="104">
        <v>203140305</v>
      </c>
      <c r="E398" s="104" t="s">
        <v>671</v>
      </c>
      <c r="F398" s="119" t="s">
        <v>635</v>
      </c>
    </row>
    <row r="399" spans="1:6">
      <c r="A399" s="102">
        <v>398</v>
      </c>
      <c r="B399" s="119" t="s">
        <v>635</v>
      </c>
      <c r="C399" s="104" t="s">
        <v>672</v>
      </c>
      <c r="D399" s="104">
        <v>203140236</v>
      </c>
      <c r="E399" s="104" t="s">
        <v>671</v>
      </c>
      <c r="F399" s="119" t="s">
        <v>635</v>
      </c>
    </row>
    <row r="400" spans="1:6">
      <c r="A400" s="102">
        <v>399</v>
      </c>
      <c r="B400" s="119" t="s">
        <v>635</v>
      </c>
      <c r="C400" s="104" t="s">
        <v>673</v>
      </c>
      <c r="D400" s="104">
        <v>203140833</v>
      </c>
      <c r="E400" s="104" t="s">
        <v>674</v>
      </c>
      <c r="F400" s="119" t="s">
        <v>635</v>
      </c>
    </row>
    <row r="401" spans="1:6">
      <c r="A401" s="102">
        <v>400</v>
      </c>
      <c r="B401" s="119" t="s">
        <v>635</v>
      </c>
      <c r="C401" s="104" t="s">
        <v>675</v>
      </c>
      <c r="D401" s="104">
        <v>213140433</v>
      </c>
      <c r="E401" s="104" t="s">
        <v>641</v>
      </c>
      <c r="F401" s="119" t="s">
        <v>635</v>
      </c>
    </row>
    <row r="402" spans="1:6">
      <c r="A402" s="102">
        <v>401</v>
      </c>
      <c r="B402" s="119" t="s">
        <v>635</v>
      </c>
      <c r="C402" s="12" t="s">
        <v>676</v>
      </c>
      <c r="D402" s="12">
        <v>203140507</v>
      </c>
      <c r="E402" s="12" t="s">
        <v>677</v>
      </c>
      <c r="F402" s="119" t="s">
        <v>635</v>
      </c>
    </row>
    <row r="403" spans="1:6">
      <c r="A403" s="102">
        <v>402</v>
      </c>
      <c r="B403" s="119" t="s">
        <v>635</v>
      </c>
      <c r="C403" s="20" t="s">
        <v>678</v>
      </c>
      <c r="D403" s="12">
        <v>203140520</v>
      </c>
      <c r="E403" s="12" t="s">
        <v>677</v>
      </c>
      <c r="F403" s="119" t="s">
        <v>635</v>
      </c>
    </row>
    <row r="404" spans="1:6">
      <c r="A404" s="102">
        <v>403</v>
      </c>
      <c r="B404" s="119" t="s">
        <v>635</v>
      </c>
      <c r="C404" s="104" t="s">
        <v>679</v>
      </c>
      <c r="D404" s="104">
        <v>213140329</v>
      </c>
      <c r="E404" s="104" t="s">
        <v>680</v>
      </c>
      <c r="F404" s="119" t="s">
        <v>635</v>
      </c>
    </row>
    <row r="405" spans="1:6">
      <c r="A405" s="102">
        <v>404</v>
      </c>
      <c r="B405" s="119" t="s">
        <v>635</v>
      </c>
      <c r="C405" s="104" t="s">
        <v>681</v>
      </c>
      <c r="D405" s="104">
        <v>213140336</v>
      </c>
      <c r="E405" s="104" t="s">
        <v>680</v>
      </c>
      <c r="F405" s="119" t="s">
        <v>635</v>
      </c>
    </row>
    <row r="406" spans="1:6">
      <c r="A406" s="102">
        <v>405</v>
      </c>
      <c r="B406" s="119" t="s">
        <v>635</v>
      </c>
      <c r="C406" s="104" t="s">
        <v>682</v>
      </c>
      <c r="D406" s="104">
        <v>203140334</v>
      </c>
      <c r="E406" s="104" t="s">
        <v>683</v>
      </c>
      <c r="F406" s="119" t="s">
        <v>635</v>
      </c>
    </row>
    <row r="407" spans="1:6">
      <c r="A407" s="102">
        <v>406</v>
      </c>
      <c r="B407" s="119" t="s">
        <v>635</v>
      </c>
      <c r="C407" s="104" t="s">
        <v>684</v>
      </c>
      <c r="D407" s="104">
        <v>203140329</v>
      </c>
      <c r="E407" s="104" t="s">
        <v>683</v>
      </c>
      <c r="F407" s="119" t="s">
        <v>635</v>
      </c>
    </row>
    <row r="408" spans="1:6">
      <c r="A408" s="102">
        <v>407</v>
      </c>
      <c r="B408" s="119" t="s">
        <v>635</v>
      </c>
      <c r="C408" s="12" t="s">
        <v>685</v>
      </c>
      <c r="D408" s="104">
        <v>213140135</v>
      </c>
      <c r="E408" s="104" t="s">
        <v>659</v>
      </c>
      <c r="F408" s="119" t="s">
        <v>635</v>
      </c>
    </row>
    <row r="409" spans="1:6">
      <c r="A409" s="102">
        <v>408</v>
      </c>
      <c r="B409" s="119" t="s">
        <v>635</v>
      </c>
      <c r="C409" s="12" t="s">
        <v>686</v>
      </c>
      <c r="D409" s="104">
        <v>213140601</v>
      </c>
      <c r="E409" s="37" t="s">
        <v>687</v>
      </c>
      <c r="F409" s="119" t="s">
        <v>635</v>
      </c>
    </row>
    <row r="410" spans="1:6">
      <c r="A410" s="102">
        <v>409</v>
      </c>
      <c r="B410" s="129" t="s">
        <v>6</v>
      </c>
      <c r="C410" s="129" t="s">
        <v>688</v>
      </c>
      <c r="D410" s="129">
        <v>211051633</v>
      </c>
      <c r="E410" s="129" t="s">
        <v>689</v>
      </c>
      <c r="F410" s="129" t="s">
        <v>690</v>
      </c>
    </row>
    <row r="411" spans="1:6">
      <c r="A411" s="102">
        <v>410</v>
      </c>
      <c r="B411" s="129" t="s">
        <v>6</v>
      </c>
      <c r="C411" s="129" t="s">
        <v>691</v>
      </c>
      <c r="D411" s="129">
        <v>201050201</v>
      </c>
      <c r="E411" s="129" t="s">
        <v>692</v>
      </c>
      <c r="F411" s="129" t="s">
        <v>690</v>
      </c>
    </row>
    <row r="412" spans="1:6">
      <c r="A412" s="102">
        <v>411</v>
      </c>
      <c r="B412" s="139" t="s">
        <v>221</v>
      </c>
      <c r="C412" s="139" t="s">
        <v>693</v>
      </c>
      <c r="D412" s="139">
        <v>202060426</v>
      </c>
      <c r="E412" s="139" t="s">
        <v>694</v>
      </c>
      <c r="F412" s="129" t="s">
        <v>690</v>
      </c>
    </row>
    <row r="413" spans="1:6">
      <c r="A413" s="102">
        <v>412</v>
      </c>
      <c r="B413" s="122" t="s">
        <v>221</v>
      </c>
      <c r="C413" s="122" t="s">
        <v>695</v>
      </c>
      <c r="D413" s="122">
        <v>192051116</v>
      </c>
      <c r="E413" s="122" t="s">
        <v>696</v>
      </c>
      <c r="F413" s="129" t="s">
        <v>690</v>
      </c>
    </row>
    <row r="414" spans="1:6">
      <c r="A414" s="102">
        <v>413</v>
      </c>
      <c r="B414" s="122" t="s">
        <v>510</v>
      </c>
      <c r="C414" s="122" t="s">
        <v>697</v>
      </c>
      <c r="D414" s="122">
        <v>204050412</v>
      </c>
      <c r="E414" s="122" t="s">
        <v>155</v>
      </c>
      <c r="F414" s="129" t="s">
        <v>690</v>
      </c>
    </row>
    <row r="415" spans="1:6">
      <c r="A415" s="102">
        <v>414</v>
      </c>
      <c r="B415" s="129" t="s">
        <v>6</v>
      </c>
      <c r="C415" s="129" t="s">
        <v>698</v>
      </c>
      <c r="D415" s="129">
        <v>201051032</v>
      </c>
      <c r="E415" s="129" t="s">
        <v>387</v>
      </c>
      <c r="F415" s="129" t="s">
        <v>690</v>
      </c>
    </row>
    <row r="416" spans="1:6">
      <c r="A416" s="102">
        <v>415</v>
      </c>
      <c r="B416" s="139" t="s">
        <v>6</v>
      </c>
      <c r="C416" s="139" t="s">
        <v>699</v>
      </c>
      <c r="D416" s="139">
        <v>211051403</v>
      </c>
      <c r="E416" s="139" t="s">
        <v>189</v>
      </c>
      <c r="F416" s="129" t="s">
        <v>690</v>
      </c>
    </row>
    <row r="417" spans="1:6">
      <c r="A417" s="102">
        <v>416</v>
      </c>
      <c r="B417" s="139" t="s">
        <v>6</v>
      </c>
      <c r="C417" s="139" t="s">
        <v>700</v>
      </c>
      <c r="D417" s="139">
        <v>211051525</v>
      </c>
      <c r="E417" s="139" t="s">
        <v>701</v>
      </c>
      <c r="F417" s="129" t="s">
        <v>690</v>
      </c>
    </row>
    <row r="418" spans="1:6">
      <c r="A418" s="102">
        <v>417</v>
      </c>
      <c r="B418" s="122" t="s">
        <v>422</v>
      </c>
      <c r="C418" s="122" t="s">
        <v>702</v>
      </c>
      <c r="D418" s="122">
        <v>213050811</v>
      </c>
      <c r="E418" s="122" t="s">
        <v>703</v>
      </c>
      <c r="F418" s="129" t="s">
        <v>690</v>
      </c>
    </row>
    <row r="419" spans="1:6">
      <c r="A419" s="102">
        <v>418</v>
      </c>
      <c r="B419" s="122" t="s">
        <v>221</v>
      </c>
      <c r="C419" s="122" t="s">
        <v>704</v>
      </c>
      <c r="D419" s="122">
        <v>192051120</v>
      </c>
      <c r="E419" s="122" t="s">
        <v>705</v>
      </c>
      <c r="F419" s="129" t="s">
        <v>690</v>
      </c>
    </row>
    <row r="420" spans="1:6">
      <c r="A420" s="102">
        <v>419</v>
      </c>
      <c r="B420" s="139" t="s">
        <v>510</v>
      </c>
      <c r="C420" s="139" t="s">
        <v>706</v>
      </c>
      <c r="D420" s="139">
        <v>214050931</v>
      </c>
      <c r="E420" s="139" t="s">
        <v>627</v>
      </c>
      <c r="F420" s="129" t="s">
        <v>690</v>
      </c>
    </row>
    <row r="421" spans="1:6">
      <c r="A421" s="102">
        <v>420</v>
      </c>
      <c r="B421" s="139" t="s">
        <v>6</v>
      </c>
      <c r="C421" s="139" t="s">
        <v>707</v>
      </c>
      <c r="D421" s="139">
        <v>211050237</v>
      </c>
      <c r="E421" s="139" t="s">
        <v>708</v>
      </c>
      <c r="F421" s="129" t="s">
        <v>690</v>
      </c>
    </row>
    <row r="422" spans="1:6">
      <c r="A422" s="102">
        <v>421</v>
      </c>
      <c r="B422" s="139" t="s">
        <v>6</v>
      </c>
      <c r="C422" s="139" t="s">
        <v>709</v>
      </c>
      <c r="D422" s="139">
        <v>211050111</v>
      </c>
      <c r="E422" s="139" t="s">
        <v>710</v>
      </c>
      <c r="F422" s="129" t="s">
        <v>690</v>
      </c>
    </row>
    <row r="423" spans="1:6">
      <c r="A423" s="102">
        <v>422</v>
      </c>
      <c r="B423" s="140" t="s">
        <v>6</v>
      </c>
      <c r="C423" s="140" t="s">
        <v>711</v>
      </c>
      <c r="D423" s="141">
        <v>201051435</v>
      </c>
      <c r="E423" s="140" t="s">
        <v>712</v>
      </c>
      <c r="F423" s="129" t="s">
        <v>690</v>
      </c>
    </row>
    <row r="424" spans="1:6">
      <c r="A424" s="102">
        <v>423</v>
      </c>
      <c r="B424" s="122" t="s">
        <v>6</v>
      </c>
      <c r="C424" s="122" t="s">
        <v>713</v>
      </c>
      <c r="D424" s="122">
        <v>211051436</v>
      </c>
      <c r="E424" s="122" t="s">
        <v>189</v>
      </c>
      <c r="F424" s="129" t="s">
        <v>690</v>
      </c>
    </row>
    <row r="425" spans="1:6">
      <c r="A425" s="102">
        <v>424</v>
      </c>
      <c r="B425" s="122" t="s">
        <v>510</v>
      </c>
      <c r="C425" s="122" t="s">
        <v>714</v>
      </c>
      <c r="D425" s="122">
        <v>214051146</v>
      </c>
      <c r="E425" s="122" t="s">
        <v>595</v>
      </c>
      <c r="F425" s="129" t="s">
        <v>690</v>
      </c>
    </row>
    <row r="426" spans="1:6">
      <c r="A426" s="102">
        <v>425</v>
      </c>
      <c r="B426" s="1" t="s">
        <v>510</v>
      </c>
      <c r="C426" s="22" t="s">
        <v>715</v>
      </c>
      <c r="D426" s="22">
        <v>204020304</v>
      </c>
      <c r="E426" s="22" t="s">
        <v>55</v>
      </c>
      <c r="F426" s="129" t="s">
        <v>716</v>
      </c>
    </row>
    <row r="427" spans="1:6">
      <c r="A427" s="102">
        <v>426</v>
      </c>
      <c r="B427" s="1" t="s">
        <v>221</v>
      </c>
      <c r="C427" s="22" t="s">
        <v>717</v>
      </c>
      <c r="D427" s="22">
        <v>212020118</v>
      </c>
      <c r="E427" s="22" t="s">
        <v>718</v>
      </c>
      <c r="F427" s="129" t="s">
        <v>716</v>
      </c>
    </row>
    <row r="428" spans="1:6">
      <c r="A428" s="102">
        <v>427</v>
      </c>
      <c r="B428" s="1" t="s">
        <v>221</v>
      </c>
      <c r="C428" s="22" t="s">
        <v>719</v>
      </c>
      <c r="D428" s="22">
        <v>212020639</v>
      </c>
      <c r="E428" s="22" t="s">
        <v>720</v>
      </c>
      <c r="F428" s="129" t="s">
        <v>716</v>
      </c>
    </row>
    <row r="429" spans="1:6">
      <c r="A429" s="102">
        <v>428</v>
      </c>
      <c r="B429" s="1" t="s">
        <v>221</v>
      </c>
      <c r="C429" s="22" t="s">
        <v>721</v>
      </c>
      <c r="D429" s="22">
        <v>212020616</v>
      </c>
      <c r="E429" s="22" t="s">
        <v>720</v>
      </c>
      <c r="F429" s="129" t="s">
        <v>716</v>
      </c>
    </row>
    <row r="430" spans="1:6">
      <c r="A430" s="102">
        <v>429</v>
      </c>
      <c r="B430" s="22" t="s">
        <v>422</v>
      </c>
      <c r="C430" s="22" t="s">
        <v>722</v>
      </c>
      <c r="D430" s="22">
        <v>213020734</v>
      </c>
      <c r="E430" s="22" t="s">
        <v>723</v>
      </c>
      <c r="F430" s="139" t="s">
        <v>716</v>
      </c>
    </row>
    <row r="431" spans="1:6">
      <c r="A431" s="102">
        <v>430</v>
      </c>
      <c r="B431" s="1" t="s">
        <v>422</v>
      </c>
      <c r="C431" s="22" t="s">
        <v>724</v>
      </c>
      <c r="D431" s="22">
        <v>213020809</v>
      </c>
      <c r="E431" s="22" t="s">
        <v>725</v>
      </c>
      <c r="F431" s="129" t="s">
        <v>716</v>
      </c>
    </row>
    <row r="432" spans="1:6">
      <c r="A432" s="102">
        <v>431</v>
      </c>
      <c r="B432" s="1" t="s">
        <v>422</v>
      </c>
      <c r="C432" s="22" t="s">
        <v>726</v>
      </c>
      <c r="D432" s="22">
        <v>213020814</v>
      </c>
      <c r="E432" s="22" t="s">
        <v>725</v>
      </c>
      <c r="F432" s="129" t="s">
        <v>716</v>
      </c>
    </row>
    <row r="433" spans="1:6">
      <c r="A433" s="102">
        <v>432</v>
      </c>
      <c r="B433" s="52" t="s">
        <v>221</v>
      </c>
      <c r="C433" s="52" t="s">
        <v>727</v>
      </c>
      <c r="D433" s="52">
        <v>202040315</v>
      </c>
      <c r="E433" s="52" t="s">
        <v>294</v>
      </c>
      <c r="F433" s="52" t="s">
        <v>728</v>
      </c>
    </row>
    <row r="434" spans="1:6">
      <c r="A434" s="102">
        <v>433</v>
      </c>
      <c r="B434" s="52" t="s">
        <v>221</v>
      </c>
      <c r="C434" s="52" t="s">
        <v>729</v>
      </c>
      <c r="D434" s="52">
        <v>212040136</v>
      </c>
      <c r="E434" s="52" t="s">
        <v>301</v>
      </c>
      <c r="F434" s="52" t="s">
        <v>728</v>
      </c>
    </row>
    <row r="435" spans="1:6">
      <c r="A435" s="102">
        <v>434</v>
      </c>
      <c r="B435" s="53" t="s">
        <v>221</v>
      </c>
      <c r="C435" s="53" t="s">
        <v>730</v>
      </c>
      <c r="D435" s="53">
        <v>212040409</v>
      </c>
      <c r="E435" s="53" t="s">
        <v>376</v>
      </c>
      <c r="F435" s="52" t="s">
        <v>728</v>
      </c>
    </row>
    <row r="436" spans="1:6">
      <c r="A436" s="102">
        <v>435</v>
      </c>
      <c r="B436" s="52" t="s">
        <v>221</v>
      </c>
      <c r="C436" s="52" t="s">
        <v>731</v>
      </c>
      <c r="D436" s="52">
        <v>212040437</v>
      </c>
      <c r="E436" s="52" t="s">
        <v>376</v>
      </c>
      <c r="F436" s="52" t="s">
        <v>728</v>
      </c>
    </row>
    <row r="437" spans="1:6">
      <c r="A437" s="102">
        <v>436</v>
      </c>
      <c r="B437" s="76" t="s">
        <v>510</v>
      </c>
      <c r="C437" s="76" t="s">
        <v>732</v>
      </c>
      <c r="D437" s="76">
        <v>194060636</v>
      </c>
      <c r="E437" s="76" t="s">
        <v>733</v>
      </c>
      <c r="F437" s="76" t="s">
        <v>734</v>
      </c>
    </row>
    <row r="438" spans="1:6">
      <c r="A438" s="102">
        <v>437</v>
      </c>
      <c r="B438" s="86" t="s">
        <v>221</v>
      </c>
      <c r="C438" s="86" t="s">
        <v>735</v>
      </c>
      <c r="D438" s="86">
        <v>202061320</v>
      </c>
      <c r="E438" s="86" t="s">
        <v>736</v>
      </c>
      <c r="F438" s="86" t="s">
        <v>734</v>
      </c>
    </row>
    <row r="439" spans="1:6">
      <c r="A439" s="102">
        <v>438</v>
      </c>
      <c r="B439" s="86" t="s">
        <v>221</v>
      </c>
      <c r="C439" s="86" t="s">
        <v>737</v>
      </c>
      <c r="D439" s="86">
        <v>202060217</v>
      </c>
      <c r="E439" s="86" t="s">
        <v>738</v>
      </c>
      <c r="F439" s="86" t="s">
        <v>734</v>
      </c>
    </row>
    <row r="440" spans="1:6">
      <c r="A440" s="102">
        <v>439</v>
      </c>
      <c r="B440" s="86" t="s">
        <v>221</v>
      </c>
      <c r="C440" s="86" t="s">
        <v>739</v>
      </c>
      <c r="D440" s="86">
        <v>202060302</v>
      </c>
      <c r="E440" s="142" t="s">
        <v>526</v>
      </c>
      <c r="F440" s="86" t="s">
        <v>734</v>
      </c>
    </row>
    <row r="441" spans="1:6">
      <c r="A441" s="102">
        <v>440</v>
      </c>
      <c r="B441" s="76" t="s">
        <v>221</v>
      </c>
      <c r="C441" s="76" t="s">
        <v>740</v>
      </c>
      <c r="D441" s="76">
        <v>202060835</v>
      </c>
      <c r="E441" s="76" t="s">
        <v>288</v>
      </c>
      <c r="F441" s="76" t="s">
        <v>734</v>
      </c>
    </row>
    <row r="442" spans="1:6">
      <c r="A442" s="102">
        <v>441</v>
      </c>
      <c r="B442" s="86" t="s">
        <v>221</v>
      </c>
      <c r="C442" s="86" t="s">
        <v>741</v>
      </c>
      <c r="D442" s="86">
        <v>202061242</v>
      </c>
      <c r="E442" s="86" t="s">
        <v>273</v>
      </c>
      <c r="F442" s="86" t="s">
        <v>734</v>
      </c>
    </row>
    <row r="443" spans="1:6">
      <c r="A443" s="102">
        <v>442</v>
      </c>
      <c r="B443" s="122" t="s">
        <v>6</v>
      </c>
      <c r="C443" s="122" t="s">
        <v>742</v>
      </c>
      <c r="D443" s="122">
        <v>201051130</v>
      </c>
      <c r="E443" s="122" t="s">
        <v>38</v>
      </c>
      <c r="F443" s="122" t="s">
        <v>743</v>
      </c>
    </row>
    <row r="444" spans="1:6">
      <c r="A444" s="102">
        <v>443</v>
      </c>
      <c r="B444" s="143" t="s">
        <v>221</v>
      </c>
      <c r="C444" s="143" t="s">
        <v>744</v>
      </c>
      <c r="D444" s="143">
        <v>202060902</v>
      </c>
      <c r="E444" s="143" t="s">
        <v>745</v>
      </c>
      <c r="F444" s="143" t="s">
        <v>743</v>
      </c>
    </row>
    <row r="445" spans="1:6">
      <c r="A445" s="102">
        <v>444</v>
      </c>
      <c r="B445" s="129" t="s">
        <v>6</v>
      </c>
      <c r="C445" s="129" t="s">
        <v>746</v>
      </c>
      <c r="D445" s="129">
        <v>201091236</v>
      </c>
      <c r="E445" s="129" t="s">
        <v>165</v>
      </c>
      <c r="F445" s="122" t="s">
        <v>743</v>
      </c>
    </row>
    <row r="446" spans="1:6">
      <c r="A446" s="102">
        <v>445</v>
      </c>
      <c r="B446" s="129" t="s">
        <v>221</v>
      </c>
      <c r="C446" s="129" t="s">
        <v>747</v>
      </c>
      <c r="D446" s="129">
        <v>202020803</v>
      </c>
      <c r="E446" s="129" t="s">
        <v>748</v>
      </c>
      <c r="F446" s="143" t="s">
        <v>743</v>
      </c>
    </row>
    <row r="447" spans="1:6">
      <c r="A447" s="102">
        <v>446</v>
      </c>
      <c r="B447" s="129" t="s">
        <v>6</v>
      </c>
      <c r="C447" s="129" t="s">
        <v>749</v>
      </c>
      <c r="D447" s="129">
        <v>201090929</v>
      </c>
      <c r="E447" s="129" t="s">
        <v>165</v>
      </c>
      <c r="F447" s="122" t="s">
        <v>743</v>
      </c>
    </row>
    <row r="448" spans="1:6">
      <c r="A448" s="102">
        <v>447</v>
      </c>
      <c r="B448" s="129" t="s">
        <v>510</v>
      </c>
      <c r="C448" s="129" t="s">
        <v>750</v>
      </c>
      <c r="D448" s="129">
        <v>194061217</v>
      </c>
      <c r="E448" s="129" t="s">
        <v>751</v>
      </c>
      <c r="F448" s="143" t="s">
        <v>743</v>
      </c>
    </row>
    <row r="449" spans="1:6">
      <c r="A449" s="102">
        <v>448</v>
      </c>
      <c r="B449" s="22" t="s">
        <v>6</v>
      </c>
      <c r="C449" s="22" t="s">
        <v>752</v>
      </c>
      <c r="D449" s="22">
        <v>201091012</v>
      </c>
      <c r="E449" s="22" t="s">
        <v>753</v>
      </c>
      <c r="F449" s="22" t="s">
        <v>754</v>
      </c>
    </row>
    <row r="450" spans="1:6">
      <c r="A450" s="102">
        <v>449</v>
      </c>
      <c r="B450" s="22" t="s">
        <v>6</v>
      </c>
      <c r="C450" s="22" t="s">
        <v>755</v>
      </c>
      <c r="D450" s="22">
        <v>201091003</v>
      </c>
      <c r="E450" s="22" t="s">
        <v>753</v>
      </c>
      <c r="F450" s="22" t="s">
        <v>754</v>
      </c>
    </row>
    <row r="451" spans="1:6">
      <c r="A451" s="102">
        <v>450</v>
      </c>
      <c r="B451" s="22" t="s">
        <v>6</v>
      </c>
      <c r="C451" s="22" t="s">
        <v>756</v>
      </c>
      <c r="D451" s="22">
        <v>201091112</v>
      </c>
      <c r="E451" s="22" t="s">
        <v>62</v>
      </c>
      <c r="F451" s="22" t="s">
        <v>754</v>
      </c>
    </row>
    <row r="452" spans="1:6">
      <c r="A452" s="102">
        <v>451</v>
      </c>
      <c r="B452" s="144" t="s">
        <v>6</v>
      </c>
      <c r="C452" s="144" t="s">
        <v>757</v>
      </c>
      <c r="D452" s="144">
        <v>201090913</v>
      </c>
      <c r="E452" s="144" t="s">
        <v>59</v>
      </c>
      <c r="F452" s="22" t="s">
        <v>754</v>
      </c>
    </row>
    <row r="453" spans="1:6">
      <c r="A453" s="102">
        <v>452</v>
      </c>
      <c r="B453" s="22" t="s">
        <v>6</v>
      </c>
      <c r="C453" s="22" t="s">
        <v>758</v>
      </c>
      <c r="D453" s="22">
        <v>201091217</v>
      </c>
      <c r="E453" s="22" t="s">
        <v>64</v>
      </c>
      <c r="F453" s="22" t="s">
        <v>754</v>
      </c>
    </row>
    <row r="454" spans="1:6">
      <c r="A454" s="102">
        <v>453</v>
      </c>
      <c r="B454" s="22" t="s">
        <v>6</v>
      </c>
      <c r="C454" s="22" t="s">
        <v>759</v>
      </c>
      <c r="D454" s="22">
        <v>211150313</v>
      </c>
      <c r="E454" s="22" t="s">
        <v>131</v>
      </c>
      <c r="F454" s="22" t="s">
        <v>754</v>
      </c>
    </row>
    <row r="455" spans="1:6">
      <c r="A455" s="102">
        <v>454</v>
      </c>
      <c r="B455" s="22" t="s">
        <v>6</v>
      </c>
      <c r="C455" s="22" t="s">
        <v>760</v>
      </c>
      <c r="D455" s="22">
        <v>211150423</v>
      </c>
      <c r="E455" s="22" t="s">
        <v>761</v>
      </c>
      <c r="F455" s="22" t="s">
        <v>754</v>
      </c>
    </row>
    <row r="456" spans="1:6">
      <c r="A456" s="102">
        <v>455</v>
      </c>
      <c r="B456" s="138" t="s">
        <v>6</v>
      </c>
      <c r="C456" s="138" t="s">
        <v>762</v>
      </c>
      <c r="D456" s="138">
        <v>211150530</v>
      </c>
      <c r="E456" s="138" t="s">
        <v>135</v>
      </c>
      <c r="F456" s="138" t="s">
        <v>754</v>
      </c>
    </row>
    <row r="457" spans="1:6">
      <c r="A457" s="102">
        <v>456</v>
      </c>
      <c r="B457" s="104" t="s">
        <v>763</v>
      </c>
      <c r="C457" s="104" t="s">
        <v>764</v>
      </c>
      <c r="D457" s="104">
        <v>202010636</v>
      </c>
      <c r="E457" s="104" t="s">
        <v>765</v>
      </c>
      <c r="F457" s="104" t="s">
        <v>766</v>
      </c>
    </row>
    <row r="458" spans="1:6">
      <c r="A458" s="102">
        <v>457</v>
      </c>
      <c r="B458" s="22" t="s">
        <v>510</v>
      </c>
      <c r="C458" s="22" t="s">
        <v>767</v>
      </c>
      <c r="D458" s="22">
        <v>204010701</v>
      </c>
      <c r="E458" s="22" t="s">
        <v>584</v>
      </c>
      <c r="F458" s="104" t="s">
        <v>766</v>
      </c>
    </row>
    <row r="459" spans="1:6">
      <c r="A459" s="102">
        <v>458</v>
      </c>
      <c r="B459" s="22" t="s">
        <v>6</v>
      </c>
      <c r="C459" s="22" t="s">
        <v>768</v>
      </c>
      <c r="D459" s="22">
        <v>201010442</v>
      </c>
      <c r="E459" s="22" t="s">
        <v>84</v>
      </c>
      <c r="F459" s="104" t="s">
        <v>766</v>
      </c>
    </row>
    <row r="460" spans="1:6">
      <c r="A460" s="102">
        <v>459</v>
      </c>
      <c r="B460" s="104" t="s">
        <v>221</v>
      </c>
      <c r="C460" s="104" t="s">
        <v>769</v>
      </c>
      <c r="D460" s="104">
        <v>202010616</v>
      </c>
      <c r="E460" s="104" t="s">
        <v>259</v>
      </c>
      <c r="F460" s="104" t="s">
        <v>766</v>
      </c>
    </row>
    <row r="461" spans="1:6">
      <c r="A461" s="102">
        <v>460</v>
      </c>
      <c r="B461" s="104" t="s">
        <v>6</v>
      </c>
      <c r="C461" s="104" t="s">
        <v>770</v>
      </c>
      <c r="D461" s="104">
        <v>201050904</v>
      </c>
      <c r="E461" s="104" t="s">
        <v>149</v>
      </c>
      <c r="F461" s="104" t="s">
        <v>766</v>
      </c>
    </row>
    <row r="462" spans="1:6">
      <c r="A462" s="102">
        <v>461</v>
      </c>
      <c r="B462" s="104" t="s">
        <v>221</v>
      </c>
      <c r="C462" s="104" t="s">
        <v>771</v>
      </c>
      <c r="D462" s="104">
        <v>202060216</v>
      </c>
      <c r="E462" s="104" t="s">
        <v>772</v>
      </c>
      <c r="F462" s="104" t="s">
        <v>773</v>
      </c>
    </row>
    <row r="463" spans="1:6">
      <c r="A463" s="102">
        <v>462</v>
      </c>
      <c r="B463" s="104" t="s">
        <v>422</v>
      </c>
      <c r="C463" s="104" t="s">
        <v>774</v>
      </c>
      <c r="D463" s="104">
        <v>203010140</v>
      </c>
      <c r="E463" s="104" t="s">
        <v>479</v>
      </c>
      <c r="F463" s="104" t="s">
        <v>766</v>
      </c>
    </row>
    <row r="464" spans="1:6">
      <c r="A464" s="102">
        <v>463</v>
      </c>
      <c r="B464" s="104" t="s">
        <v>510</v>
      </c>
      <c r="C464" s="104" t="s">
        <v>775</v>
      </c>
      <c r="D464" s="104">
        <v>204010720</v>
      </c>
      <c r="E464" s="104" t="s">
        <v>584</v>
      </c>
      <c r="F464" s="104" t="s">
        <v>766</v>
      </c>
    </row>
    <row r="465" spans="1:6">
      <c r="A465" s="102">
        <v>464</v>
      </c>
      <c r="B465" s="104" t="s">
        <v>422</v>
      </c>
      <c r="C465" s="104" t="s">
        <v>776</v>
      </c>
      <c r="D465" s="104">
        <v>213010641</v>
      </c>
      <c r="E465" s="104" t="s">
        <v>449</v>
      </c>
      <c r="F465" s="104" t="s">
        <v>766</v>
      </c>
    </row>
    <row r="466" spans="1:6">
      <c r="A466" s="102">
        <v>465</v>
      </c>
      <c r="B466" s="104" t="s">
        <v>510</v>
      </c>
      <c r="C466" s="104" t="s">
        <v>777</v>
      </c>
      <c r="D466" s="104">
        <v>214010835</v>
      </c>
      <c r="E466" s="104" t="s">
        <v>564</v>
      </c>
      <c r="F466" s="104" t="s">
        <v>766</v>
      </c>
    </row>
    <row r="467" spans="1:6">
      <c r="A467" s="102">
        <v>466</v>
      </c>
      <c r="B467" s="104" t="s">
        <v>221</v>
      </c>
      <c r="C467" s="104" t="s">
        <v>778</v>
      </c>
      <c r="D467" s="104">
        <v>212010330</v>
      </c>
      <c r="E467" s="104" t="s">
        <v>349</v>
      </c>
      <c r="F467" s="104" t="s">
        <v>766</v>
      </c>
    </row>
    <row r="468" spans="1:6">
      <c r="A468" s="102">
        <v>467</v>
      </c>
      <c r="B468" s="104" t="s">
        <v>422</v>
      </c>
      <c r="C468" s="104" t="s">
        <v>779</v>
      </c>
      <c r="D468" s="104">
        <v>213010613</v>
      </c>
      <c r="E468" s="104" t="s">
        <v>449</v>
      </c>
      <c r="F468" s="104" t="s">
        <v>766</v>
      </c>
    </row>
    <row r="469" spans="1:6">
      <c r="A469" s="102">
        <v>468</v>
      </c>
      <c r="B469" s="104" t="s">
        <v>510</v>
      </c>
      <c r="C469" s="104" t="s">
        <v>780</v>
      </c>
      <c r="D469" s="104">
        <v>214010741</v>
      </c>
      <c r="E469" s="104" t="s">
        <v>562</v>
      </c>
      <c r="F469" s="104" t="s">
        <v>766</v>
      </c>
    </row>
    <row r="470" spans="1:6">
      <c r="A470" s="102">
        <v>469</v>
      </c>
      <c r="B470" s="104" t="s">
        <v>510</v>
      </c>
      <c r="C470" s="104" t="s">
        <v>781</v>
      </c>
      <c r="D470" s="104">
        <v>214010745</v>
      </c>
      <c r="E470" s="104" t="s">
        <v>562</v>
      </c>
      <c r="F470" s="104" t="s">
        <v>766</v>
      </c>
    </row>
    <row r="471" spans="1:6">
      <c r="A471" s="102">
        <v>470</v>
      </c>
      <c r="B471" s="104" t="s">
        <v>422</v>
      </c>
      <c r="C471" s="104" t="s">
        <v>782</v>
      </c>
      <c r="D471" s="104">
        <v>213010628</v>
      </c>
      <c r="E471" s="104" t="s">
        <v>449</v>
      </c>
      <c r="F471" s="104" t="s">
        <v>766</v>
      </c>
    </row>
    <row r="472" spans="1:6">
      <c r="A472" s="102">
        <v>471</v>
      </c>
      <c r="B472" s="104" t="s">
        <v>422</v>
      </c>
      <c r="C472" s="104" t="s">
        <v>783</v>
      </c>
      <c r="D472" s="104">
        <v>213010610</v>
      </c>
      <c r="E472" s="104" t="s">
        <v>449</v>
      </c>
      <c r="F472" s="104" t="s">
        <v>766</v>
      </c>
    </row>
    <row r="473" spans="1:6">
      <c r="A473" s="102">
        <v>472</v>
      </c>
      <c r="B473" s="104" t="s">
        <v>221</v>
      </c>
      <c r="C473" s="104" t="s">
        <v>784</v>
      </c>
      <c r="D473" s="104">
        <v>212010412</v>
      </c>
      <c r="E473" s="104" t="s">
        <v>351</v>
      </c>
      <c r="F473" s="104" t="s">
        <v>766</v>
      </c>
    </row>
    <row r="474" spans="1:6">
      <c r="A474" s="102">
        <v>473</v>
      </c>
      <c r="B474" s="104" t="s">
        <v>221</v>
      </c>
      <c r="C474" s="104" t="s">
        <v>785</v>
      </c>
      <c r="D474" s="104">
        <v>202060334</v>
      </c>
      <c r="E474" s="104" t="s">
        <v>772</v>
      </c>
      <c r="F474" s="104" t="s">
        <v>773</v>
      </c>
    </row>
    <row r="475" spans="1:6">
      <c r="A475" s="102">
        <v>474</v>
      </c>
      <c r="B475" s="104" t="s">
        <v>422</v>
      </c>
      <c r="C475" s="104" t="s">
        <v>786</v>
      </c>
      <c r="D475" s="104">
        <v>213010503</v>
      </c>
      <c r="E475" s="104" t="s">
        <v>447</v>
      </c>
      <c r="F475" s="104" t="s">
        <v>766</v>
      </c>
    </row>
    <row r="476" spans="1:6">
      <c r="A476" s="102">
        <v>475</v>
      </c>
      <c r="B476" s="104" t="s">
        <v>221</v>
      </c>
      <c r="C476" s="104" t="s">
        <v>787</v>
      </c>
      <c r="D476" s="104">
        <v>212010312</v>
      </c>
      <c r="E476" s="104" t="s">
        <v>349</v>
      </c>
      <c r="F476" s="104" t="s">
        <v>766</v>
      </c>
    </row>
    <row r="477" spans="1:6">
      <c r="A477" s="102">
        <v>476</v>
      </c>
      <c r="B477" s="104" t="s">
        <v>422</v>
      </c>
      <c r="C477" s="104" t="s">
        <v>788</v>
      </c>
      <c r="D477" s="104">
        <v>213010617</v>
      </c>
      <c r="E477" s="104" t="s">
        <v>449</v>
      </c>
      <c r="F477" s="104" t="s">
        <v>766</v>
      </c>
    </row>
    <row r="478" spans="1:6">
      <c r="A478" s="102">
        <v>477</v>
      </c>
      <c r="B478" s="104" t="s">
        <v>221</v>
      </c>
      <c r="C478" s="104" t="s">
        <v>789</v>
      </c>
      <c r="D478" s="104">
        <v>212010324</v>
      </c>
      <c r="E478" s="104" t="s">
        <v>349</v>
      </c>
      <c r="F478" s="104" t="s">
        <v>766</v>
      </c>
    </row>
    <row r="479" spans="1:6">
      <c r="A479" s="102">
        <v>478</v>
      </c>
      <c r="B479" s="104" t="s">
        <v>422</v>
      </c>
      <c r="C479" s="104" t="s">
        <v>790</v>
      </c>
      <c r="D479" s="104">
        <v>213010633</v>
      </c>
      <c r="E479" s="104" t="s">
        <v>449</v>
      </c>
      <c r="F479" s="104" t="s">
        <v>766</v>
      </c>
    </row>
    <row r="480" spans="1:6">
      <c r="A480" s="102">
        <v>479</v>
      </c>
      <c r="B480" s="104" t="s">
        <v>6</v>
      </c>
      <c r="C480" s="104" t="s">
        <v>791</v>
      </c>
      <c r="D480" s="104">
        <v>201051409</v>
      </c>
      <c r="E480" s="104" t="s">
        <v>34</v>
      </c>
      <c r="F480" s="104" t="s">
        <v>766</v>
      </c>
    </row>
    <row r="481" spans="1:6">
      <c r="A481" s="102">
        <v>480</v>
      </c>
      <c r="B481" s="104" t="s">
        <v>510</v>
      </c>
      <c r="C481" s="104" t="s">
        <v>792</v>
      </c>
      <c r="D481" s="104">
        <v>194010734</v>
      </c>
      <c r="E481" s="104" t="s">
        <v>584</v>
      </c>
      <c r="F481" s="104" t="s">
        <v>766</v>
      </c>
    </row>
    <row r="482" spans="1:6">
      <c r="A482" s="102">
        <v>481</v>
      </c>
      <c r="B482" s="104" t="s">
        <v>422</v>
      </c>
      <c r="C482" s="104" t="s">
        <v>793</v>
      </c>
      <c r="D482" s="104">
        <v>213010611</v>
      </c>
      <c r="E482" s="104" t="s">
        <v>449</v>
      </c>
      <c r="F482" s="104" t="s">
        <v>766</v>
      </c>
    </row>
    <row r="483" spans="1:6">
      <c r="A483" s="102">
        <v>482</v>
      </c>
      <c r="B483" s="104" t="s">
        <v>422</v>
      </c>
      <c r="C483" s="104" t="s">
        <v>794</v>
      </c>
      <c r="D483" s="104">
        <v>213010615</v>
      </c>
      <c r="E483" s="104" t="s">
        <v>449</v>
      </c>
      <c r="F483" s="104" t="s">
        <v>766</v>
      </c>
    </row>
    <row r="484" spans="1:6">
      <c r="A484" s="102">
        <v>483</v>
      </c>
      <c r="B484" s="104" t="s">
        <v>422</v>
      </c>
      <c r="C484" s="104" t="s">
        <v>795</v>
      </c>
      <c r="D484" s="104">
        <v>203100148</v>
      </c>
      <c r="E484" s="104" t="s">
        <v>772</v>
      </c>
      <c r="F484" s="104" t="s">
        <v>773</v>
      </c>
    </row>
    <row r="485" spans="1:6">
      <c r="A485" s="102">
        <v>484</v>
      </c>
      <c r="B485" s="104" t="s">
        <v>510</v>
      </c>
      <c r="C485" s="102" t="s">
        <v>796</v>
      </c>
      <c r="D485" s="102">
        <v>214070102</v>
      </c>
      <c r="E485" s="102" t="s">
        <v>797</v>
      </c>
      <c r="F485" s="102" t="s">
        <v>798</v>
      </c>
    </row>
    <row r="486" spans="1:6">
      <c r="A486" s="102">
        <v>485</v>
      </c>
      <c r="B486" s="104" t="s">
        <v>510</v>
      </c>
      <c r="C486" s="102" t="s">
        <v>799</v>
      </c>
      <c r="D486" s="102">
        <v>204070309</v>
      </c>
      <c r="E486" s="102" t="s">
        <v>634</v>
      </c>
      <c r="F486" s="102" t="s">
        <v>798</v>
      </c>
    </row>
    <row r="487" spans="1:6">
      <c r="A487" s="102">
        <v>486</v>
      </c>
      <c r="B487" s="104" t="s">
        <v>510</v>
      </c>
      <c r="C487" s="102" t="s">
        <v>800</v>
      </c>
      <c r="D487" s="102">
        <v>204070130</v>
      </c>
      <c r="E487" s="102" t="s">
        <v>801</v>
      </c>
      <c r="F487" s="102" t="s">
        <v>798</v>
      </c>
    </row>
    <row r="488" spans="1:6">
      <c r="A488" s="102">
        <v>487</v>
      </c>
      <c r="B488" s="104" t="s">
        <v>510</v>
      </c>
      <c r="C488" s="102" t="s">
        <v>802</v>
      </c>
      <c r="D488" s="102">
        <v>194070526</v>
      </c>
      <c r="E488" s="102" t="s">
        <v>803</v>
      </c>
      <c r="F488" s="91" t="s">
        <v>804</v>
      </c>
    </row>
    <row r="489" spans="1:6">
      <c r="A489" s="102">
        <v>488</v>
      </c>
      <c r="B489" s="78" t="s">
        <v>6</v>
      </c>
      <c r="C489" s="78" t="s">
        <v>805</v>
      </c>
      <c r="D489" s="78">
        <v>211030524</v>
      </c>
      <c r="E489" s="78" t="s">
        <v>806</v>
      </c>
      <c r="F489" s="78" t="s">
        <v>807</v>
      </c>
    </row>
    <row r="490" spans="1:6">
      <c r="A490" s="102">
        <v>489</v>
      </c>
      <c r="B490" s="78" t="s">
        <v>6</v>
      </c>
      <c r="C490" s="78" t="s">
        <v>808</v>
      </c>
      <c r="D490" s="78">
        <v>211030602</v>
      </c>
      <c r="E490" s="78" t="s">
        <v>809</v>
      </c>
      <c r="F490" s="78" t="s">
        <v>807</v>
      </c>
    </row>
    <row r="491" spans="1:6">
      <c r="A491" s="102">
        <v>490</v>
      </c>
      <c r="B491" s="78" t="s">
        <v>6</v>
      </c>
      <c r="C491" s="78" t="s">
        <v>810</v>
      </c>
      <c r="D491" s="78">
        <v>211030232</v>
      </c>
      <c r="E491" s="78" t="s">
        <v>811</v>
      </c>
      <c r="F491" s="78" t="s">
        <v>807</v>
      </c>
    </row>
    <row r="492" spans="1:6">
      <c r="A492" s="102">
        <v>491</v>
      </c>
      <c r="B492" s="78" t="s">
        <v>6</v>
      </c>
      <c r="C492" s="78" t="s">
        <v>812</v>
      </c>
      <c r="D492" s="78">
        <v>211030218</v>
      </c>
      <c r="E492" s="78" t="s">
        <v>809</v>
      </c>
      <c r="F492" s="78" t="s">
        <v>807</v>
      </c>
    </row>
    <row r="493" spans="1:6">
      <c r="A493" s="102">
        <v>492</v>
      </c>
      <c r="B493" s="78" t="s">
        <v>6</v>
      </c>
      <c r="C493" s="78" t="s">
        <v>813</v>
      </c>
      <c r="D493" s="78">
        <v>211030519</v>
      </c>
      <c r="E493" s="78" t="s">
        <v>814</v>
      </c>
      <c r="F493" s="78" t="s">
        <v>807</v>
      </c>
    </row>
    <row r="494" spans="1:6">
      <c r="A494" s="102">
        <v>493</v>
      </c>
      <c r="B494" s="78" t="s">
        <v>6</v>
      </c>
      <c r="C494" s="78" t="s">
        <v>815</v>
      </c>
      <c r="D494" s="78">
        <v>201090513</v>
      </c>
      <c r="E494" s="78" t="s">
        <v>816</v>
      </c>
      <c r="F494" s="78" t="s">
        <v>807</v>
      </c>
    </row>
    <row r="495" spans="1:6">
      <c r="A495" s="102">
        <v>494</v>
      </c>
      <c r="B495" s="78" t="s">
        <v>6</v>
      </c>
      <c r="C495" s="78" t="s">
        <v>817</v>
      </c>
      <c r="D495" s="78">
        <v>201050234</v>
      </c>
      <c r="E495" s="78" t="s">
        <v>818</v>
      </c>
      <c r="F495" s="78" t="s">
        <v>807</v>
      </c>
    </row>
    <row r="496" spans="1:6">
      <c r="A496" s="102">
        <v>495</v>
      </c>
      <c r="B496" s="78" t="s">
        <v>221</v>
      </c>
      <c r="C496" s="78" t="s">
        <v>819</v>
      </c>
      <c r="D496" s="78">
        <v>192030834</v>
      </c>
      <c r="E496" s="78" t="s">
        <v>820</v>
      </c>
      <c r="F496" s="78" t="s">
        <v>807</v>
      </c>
    </row>
    <row r="497" spans="1:6">
      <c r="A497" s="102">
        <v>496</v>
      </c>
      <c r="B497" s="78" t="s">
        <v>221</v>
      </c>
      <c r="C497" s="78" t="s">
        <v>821</v>
      </c>
      <c r="D497" s="78">
        <v>192030713</v>
      </c>
      <c r="E497" s="78" t="s">
        <v>822</v>
      </c>
      <c r="F497" s="78" t="s">
        <v>807</v>
      </c>
    </row>
    <row r="498" spans="1:7">
      <c r="A498" s="102">
        <v>497</v>
      </c>
      <c r="B498" s="32" t="s">
        <v>510</v>
      </c>
      <c r="C498" s="32" t="s">
        <v>823</v>
      </c>
      <c r="D498" s="32">
        <v>214070234</v>
      </c>
      <c r="E498" s="32" t="s">
        <v>824</v>
      </c>
      <c r="F498" s="32" t="s">
        <v>825</v>
      </c>
      <c r="G498" s="32"/>
    </row>
    <row r="499" spans="1:7">
      <c r="A499" s="102">
        <v>498</v>
      </c>
      <c r="B499" s="32" t="s">
        <v>221</v>
      </c>
      <c r="C499" s="32" t="s">
        <v>826</v>
      </c>
      <c r="D499" s="32">
        <v>212060639</v>
      </c>
      <c r="E499" s="32" t="s">
        <v>827</v>
      </c>
      <c r="F499" s="32" t="s">
        <v>825</v>
      </c>
      <c r="G499" s="32"/>
    </row>
    <row r="500" spans="1:7">
      <c r="A500" s="102">
        <v>499</v>
      </c>
      <c r="B500" s="32" t="s">
        <v>221</v>
      </c>
      <c r="C500" s="32" t="s">
        <v>828</v>
      </c>
      <c r="D500" s="32">
        <v>212090727</v>
      </c>
      <c r="E500" s="32" t="s">
        <v>829</v>
      </c>
      <c r="F500" s="32" t="s">
        <v>825</v>
      </c>
      <c r="G500" s="32"/>
    </row>
    <row r="501" spans="1:7">
      <c r="A501" s="102">
        <v>500</v>
      </c>
      <c r="B501" s="22" t="s">
        <v>422</v>
      </c>
      <c r="C501" s="22" t="s">
        <v>830</v>
      </c>
      <c r="D501" s="22">
        <v>213080217</v>
      </c>
      <c r="E501" s="22" t="s">
        <v>831</v>
      </c>
      <c r="F501" s="32" t="s">
        <v>825</v>
      </c>
      <c r="G501" s="22"/>
    </row>
    <row r="502" spans="1:7">
      <c r="A502" s="102">
        <v>501</v>
      </c>
      <c r="B502" s="22" t="s">
        <v>510</v>
      </c>
      <c r="C502" s="22" t="s">
        <v>832</v>
      </c>
      <c r="D502" s="22">
        <v>214050936</v>
      </c>
      <c r="E502" s="22" t="s">
        <v>831</v>
      </c>
      <c r="F502" s="32" t="s">
        <v>825</v>
      </c>
      <c r="G502" s="22"/>
    </row>
    <row r="503" spans="1:7">
      <c r="A503" s="102">
        <v>502</v>
      </c>
      <c r="B503" s="22" t="s">
        <v>510</v>
      </c>
      <c r="C503" s="22" t="s">
        <v>833</v>
      </c>
      <c r="D503" s="22">
        <v>214051017</v>
      </c>
      <c r="E503" s="22" t="s">
        <v>834</v>
      </c>
      <c r="F503" s="32" t="s">
        <v>825</v>
      </c>
      <c r="G503" s="22"/>
    </row>
    <row r="504" spans="1:7">
      <c r="A504" s="102">
        <v>503</v>
      </c>
      <c r="B504" s="22" t="s">
        <v>221</v>
      </c>
      <c r="C504" s="22" t="s">
        <v>835</v>
      </c>
      <c r="D504" s="22">
        <v>212060836</v>
      </c>
      <c r="E504" s="22" t="s">
        <v>836</v>
      </c>
      <c r="F504" s="32" t="s">
        <v>825</v>
      </c>
      <c r="G504" s="22"/>
    </row>
    <row r="505" spans="1:7">
      <c r="A505" s="102">
        <v>504</v>
      </c>
      <c r="B505" s="104" t="s">
        <v>510</v>
      </c>
      <c r="C505" s="104" t="s">
        <v>837</v>
      </c>
      <c r="D505" s="22">
        <v>214070339</v>
      </c>
      <c r="E505" s="104" t="s">
        <v>838</v>
      </c>
      <c r="F505" s="32" t="s">
        <v>825</v>
      </c>
      <c r="G505" s="104"/>
    </row>
    <row r="506" spans="1:7">
      <c r="A506" s="102">
        <v>505</v>
      </c>
      <c r="B506" s="104" t="s">
        <v>510</v>
      </c>
      <c r="C506" s="104" t="s">
        <v>839</v>
      </c>
      <c r="D506" s="22">
        <v>214070419</v>
      </c>
      <c r="E506" s="104" t="s">
        <v>840</v>
      </c>
      <c r="F506" s="32" t="s">
        <v>825</v>
      </c>
      <c r="G506" s="104"/>
    </row>
    <row r="507" spans="1:7">
      <c r="A507" s="102">
        <v>506</v>
      </c>
      <c r="B507" s="104" t="s">
        <v>510</v>
      </c>
      <c r="C507" s="104" t="s">
        <v>841</v>
      </c>
      <c r="D507" s="22">
        <v>214070109</v>
      </c>
      <c r="E507" s="104" t="s">
        <v>842</v>
      </c>
      <c r="F507" s="32" t="s">
        <v>825</v>
      </c>
      <c r="G507" s="104"/>
    </row>
    <row r="508" spans="1:7">
      <c r="A508" s="102">
        <v>507</v>
      </c>
      <c r="B508" s="104" t="s">
        <v>6</v>
      </c>
      <c r="C508" s="104" t="s">
        <v>843</v>
      </c>
      <c r="D508" s="22">
        <v>211030404</v>
      </c>
      <c r="E508" s="104" t="s">
        <v>844</v>
      </c>
      <c r="F508" s="32" t="s">
        <v>825</v>
      </c>
      <c r="G508" s="104"/>
    </row>
    <row r="509" spans="1:7">
      <c r="A509" s="102">
        <v>508</v>
      </c>
      <c r="B509" s="22" t="s">
        <v>510</v>
      </c>
      <c r="C509" s="22" t="s">
        <v>845</v>
      </c>
      <c r="D509" s="22">
        <v>214070333</v>
      </c>
      <c r="E509" s="22" t="s">
        <v>838</v>
      </c>
      <c r="F509" s="32" t="s">
        <v>825</v>
      </c>
      <c r="G509" s="22"/>
    </row>
    <row r="510" spans="1:7">
      <c r="A510" s="102">
        <v>509</v>
      </c>
      <c r="B510" s="22" t="s">
        <v>6</v>
      </c>
      <c r="C510" s="22" t="s">
        <v>846</v>
      </c>
      <c r="D510" s="22">
        <v>211051413</v>
      </c>
      <c r="E510" s="22" t="s">
        <v>847</v>
      </c>
      <c r="F510" s="32" t="s">
        <v>825</v>
      </c>
      <c r="G510" s="22"/>
    </row>
    <row r="511" spans="1:7">
      <c r="A511" s="102">
        <v>510</v>
      </c>
      <c r="B511" s="22" t="s">
        <v>221</v>
      </c>
      <c r="C511" s="22" t="s">
        <v>848</v>
      </c>
      <c r="D511" s="22">
        <v>212060940</v>
      </c>
      <c r="E511" s="22" t="s">
        <v>849</v>
      </c>
      <c r="F511" s="32" t="s">
        <v>825</v>
      </c>
      <c r="G511" s="22"/>
    </row>
    <row r="512" spans="1:7">
      <c r="A512" s="102">
        <v>511</v>
      </c>
      <c r="B512" s="22" t="s">
        <v>422</v>
      </c>
      <c r="C512" s="22" t="s">
        <v>850</v>
      </c>
      <c r="D512" s="22">
        <v>213050820</v>
      </c>
      <c r="E512" s="22" t="s">
        <v>851</v>
      </c>
      <c r="F512" s="32" t="s">
        <v>825</v>
      </c>
      <c r="G512" s="22"/>
    </row>
    <row r="513" spans="1:7">
      <c r="A513" s="102">
        <v>512</v>
      </c>
      <c r="B513" s="22" t="s">
        <v>510</v>
      </c>
      <c r="C513" s="22" t="s">
        <v>852</v>
      </c>
      <c r="D513" s="22">
        <v>214010839</v>
      </c>
      <c r="E513" s="22" t="s">
        <v>853</v>
      </c>
      <c r="F513" s="32" t="s">
        <v>825</v>
      </c>
      <c r="G513" s="22"/>
    </row>
    <row r="514" spans="1:7">
      <c r="A514" s="102">
        <v>513</v>
      </c>
      <c r="B514" s="22" t="s">
        <v>221</v>
      </c>
      <c r="C514" s="22" t="s">
        <v>854</v>
      </c>
      <c r="D514" s="22">
        <v>212060440</v>
      </c>
      <c r="E514" s="22" t="s">
        <v>855</v>
      </c>
      <c r="F514" s="32" t="s">
        <v>825</v>
      </c>
      <c r="G514" s="22"/>
    </row>
    <row r="515" spans="1:7">
      <c r="A515" s="102">
        <v>514</v>
      </c>
      <c r="B515" s="32" t="s">
        <v>221</v>
      </c>
      <c r="C515" s="32" t="s">
        <v>856</v>
      </c>
      <c r="D515" s="104">
        <v>212060615</v>
      </c>
      <c r="E515" s="32" t="s">
        <v>857</v>
      </c>
      <c r="F515" s="32" t="s">
        <v>825</v>
      </c>
      <c r="G515" s="104"/>
    </row>
    <row r="516" spans="1:7">
      <c r="A516" s="102">
        <v>515</v>
      </c>
      <c r="B516" s="32" t="s">
        <v>510</v>
      </c>
      <c r="C516" s="32" t="s">
        <v>858</v>
      </c>
      <c r="D516" s="104">
        <v>214070634</v>
      </c>
      <c r="E516" s="32" t="s">
        <v>859</v>
      </c>
      <c r="F516" s="32" t="s">
        <v>825</v>
      </c>
      <c r="G516" s="104"/>
    </row>
    <row r="517" spans="1:7">
      <c r="A517" s="102">
        <v>516</v>
      </c>
      <c r="B517" s="32" t="s">
        <v>422</v>
      </c>
      <c r="C517" s="32" t="s">
        <v>860</v>
      </c>
      <c r="D517" s="104">
        <v>213080210</v>
      </c>
      <c r="E517" s="32" t="s">
        <v>861</v>
      </c>
      <c r="F517" s="32" t="s">
        <v>825</v>
      </c>
      <c r="G517" s="104"/>
    </row>
    <row r="518" spans="1:7">
      <c r="A518" s="102">
        <v>517</v>
      </c>
      <c r="B518" s="22" t="s">
        <v>221</v>
      </c>
      <c r="C518" s="22" t="s">
        <v>862</v>
      </c>
      <c r="D518" s="22">
        <v>212010336</v>
      </c>
      <c r="E518" s="22" t="s">
        <v>863</v>
      </c>
      <c r="F518" s="32" t="s">
        <v>825</v>
      </c>
      <c r="G518" s="32"/>
    </row>
    <row r="519" spans="1:7">
      <c r="A519" s="102">
        <v>518</v>
      </c>
      <c r="B519" s="22" t="s">
        <v>422</v>
      </c>
      <c r="C519" s="22" t="s">
        <v>864</v>
      </c>
      <c r="D519" s="22">
        <v>213080441</v>
      </c>
      <c r="E519" s="22" t="s">
        <v>865</v>
      </c>
      <c r="F519" s="32" t="s">
        <v>825</v>
      </c>
      <c r="G519" s="32"/>
    </row>
    <row r="520" spans="1:7">
      <c r="A520" s="102">
        <v>519</v>
      </c>
      <c r="B520" s="22" t="s">
        <v>422</v>
      </c>
      <c r="C520" s="22" t="s">
        <v>866</v>
      </c>
      <c r="D520" s="22">
        <v>203080639</v>
      </c>
      <c r="E520" s="22" t="s">
        <v>867</v>
      </c>
      <c r="F520" s="32" t="s">
        <v>825</v>
      </c>
      <c r="G520" s="22"/>
    </row>
    <row r="521" spans="1:7">
      <c r="A521" s="102">
        <v>520</v>
      </c>
      <c r="B521" s="22" t="s">
        <v>6</v>
      </c>
      <c r="C521" s="22" t="s">
        <v>868</v>
      </c>
      <c r="D521" s="22">
        <v>201020532</v>
      </c>
      <c r="E521" s="22" t="s">
        <v>869</v>
      </c>
      <c r="F521" s="32" t="s">
        <v>825</v>
      </c>
      <c r="G521" s="22"/>
    </row>
    <row r="522" spans="1:7">
      <c r="A522" s="102">
        <v>521</v>
      </c>
      <c r="B522" s="22" t="s">
        <v>6</v>
      </c>
      <c r="C522" s="22" t="s">
        <v>870</v>
      </c>
      <c r="D522" s="22">
        <v>211050320</v>
      </c>
      <c r="E522" s="22" t="s">
        <v>871</v>
      </c>
      <c r="F522" s="32" t="s">
        <v>825</v>
      </c>
      <c r="G522" s="22"/>
    </row>
    <row r="523" spans="1:7">
      <c r="A523" s="102">
        <v>522</v>
      </c>
      <c r="B523" s="22" t="s">
        <v>6</v>
      </c>
      <c r="C523" s="22" t="s">
        <v>872</v>
      </c>
      <c r="D523" s="22">
        <v>211050305</v>
      </c>
      <c r="E523" s="22" t="s">
        <v>873</v>
      </c>
      <c r="F523" s="32" t="s">
        <v>825</v>
      </c>
      <c r="G523" s="22"/>
    </row>
    <row r="524" spans="1:7">
      <c r="A524" s="102">
        <v>523</v>
      </c>
      <c r="B524" s="22" t="s">
        <v>221</v>
      </c>
      <c r="C524" s="22" t="s">
        <v>874</v>
      </c>
      <c r="D524" s="22">
        <v>212020638</v>
      </c>
      <c r="E524" s="22" t="s">
        <v>875</v>
      </c>
      <c r="F524" s="32" t="s">
        <v>825</v>
      </c>
      <c r="G524" s="22"/>
    </row>
    <row r="525" spans="1:7">
      <c r="A525" s="102">
        <v>524</v>
      </c>
      <c r="B525" s="22" t="s">
        <v>6</v>
      </c>
      <c r="C525" s="22" t="s">
        <v>876</v>
      </c>
      <c r="D525" s="22">
        <v>211050326</v>
      </c>
      <c r="E525" s="22" t="s">
        <v>873</v>
      </c>
      <c r="F525" s="32" t="s">
        <v>825</v>
      </c>
      <c r="G525" s="22"/>
    </row>
    <row r="526" spans="1:7">
      <c r="A526" s="102">
        <v>525</v>
      </c>
      <c r="B526" s="22" t="s">
        <v>422</v>
      </c>
      <c r="C526" s="22" t="s">
        <v>877</v>
      </c>
      <c r="D526" s="22">
        <v>213021011</v>
      </c>
      <c r="E526" s="22" t="s">
        <v>878</v>
      </c>
      <c r="F526" s="32" t="s">
        <v>825</v>
      </c>
      <c r="G526" s="22"/>
    </row>
    <row r="527" spans="1:7">
      <c r="A527" s="102">
        <v>526</v>
      </c>
      <c r="B527" s="32" t="s">
        <v>510</v>
      </c>
      <c r="C527" s="32" t="s">
        <v>879</v>
      </c>
      <c r="D527" s="22">
        <v>214051034</v>
      </c>
      <c r="E527" s="32" t="s">
        <v>880</v>
      </c>
      <c r="F527" s="32" t="s">
        <v>825</v>
      </c>
      <c r="G527" s="22"/>
    </row>
    <row r="528" spans="1:7">
      <c r="A528" s="102">
        <v>527</v>
      </c>
      <c r="B528" s="32" t="s">
        <v>422</v>
      </c>
      <c r="C528" s="32" t="s">
        <v>881</v>
      </c>
      <c r="D528" s="22">
        <v>213080327</v>
      </c>
      <c r="E528" s="32" t="s">
        <v>882</v>
      </c>
      <c r="F528" s="32" t="s">
        <v>825</v>
      </c>
      <c r="G528" s="22"/>
    </row>
    <row r="529" spans="1:7">
      <c r="A529" s="102">
        <v>528</v>
      </c>
      <c r="B529" s="32" t="s">
        <v>221</v>
      </c>
      <c r="C529" s="32" t="s">
        <v>883</v>
      </c>
      <c r="D529" s="22">
        <v>212061109</v>
      </c>
      <c r="E529" s="32" t="s">
        <v>884</v>
      </c>
      <c r="F529" s="32" t="s">
        <v>825</v>
      </c>
      <c r="G529" s="22"/>
    </row>
    <row r="530" spans="1:7">
      <c r="A530" s="102">
        <v>529</v>
      </c>
      <c r="B530" s="32" t="s">
        <v>221</v>
      </c>
      <c r="C530" s="32" t="s">
        <v>885</v>
      </c>
      <c r="D530" s="22">
        <v>212020311</v>
      </c>
      <c r="E530" s="32" t="s">
        <v>886</v>
      </c>
      <c r="F530" s="32" t="s">
        <v>825</v>
      </c>
      <c r="G530" s="22"/>
    </row>
    <row r="531" spans="1:7">
      <c r="A531" s="102">
        <v>530</v>
      </c>
      <c r="B531" s="22" t="s">
        <v>221</v>
      </c>
      <c r="C531" s="22" t="s">
        <v>887</v>
      </c>
      <c r="D531" s="22">
        <v>212060503</v>
      </c>
      <c r="E531" s="22" t="s">
        <v>888</v>
      </c>
      <c r="F531" s="32" t="s">
        <v>825</v>
      </c>
      <c r="G531" s="22"/>
    </row>
    <row r="532" spans="1:7">
      <c r="A532" s="102">
        <v>531</v>
      </c>
      <c r="B532" s="22" t="s">
        <v>422</v>
      </c>
      <c r="C532" s="22" t="s">
        <v>889</v>
      </c>
      <c r="D532" s="22">
        <v>213080238</v>
      </c>
      <c r="E532" s="22" t="s">
        <v>861</v>
      </c>
      <c r="F532" s="32" t="s">
        <v>825</v>
      </c>
      <c r="G532" s="22"/>
    </row>
    <row r="533" spans="1:7">
      <c r="A533" s="102">
        <v>532</v>
      </c>
      <c r="B533" s="22" t="s">
        <v>422</v>
      </c>
      <c r="C533" s="22" t="s">
        <v>890</v>
      </c>
      <c r="D533" s="22">
        <v>213080430</v>
      </c>
      <c r="E533" s="22" t="s">
        <v>891</v>
      </c>
      <c r="F533" s="32" t="s">
        <v>825</v>
      </c>
      <c r="G533" s="22"/>
    </row>
    <row r="534" spans="1:7">
      <c r="A534" s="102">
        <v>533</v>
      </c>
      <c r="B534" s="22" t="s">
        <v>422</v>
      </c>
      <c r="C534" s="22" t="s">
        <v>892</v>
      </c>
      <c r="D534" s="22">
        <v>213100138</v>
      </c>
      <c r="E534" s="22" t="s">
        <v>893</v>
      </c>
      <c r="F534" s="32" t="s">
        <v>825</v>
      </c>
      <c r="G534" s="22"/>
    </row>
    <row r="535" spans="1:7">
      <c r="A535" s="102">
        <v>534</v>
      </c>
      <c r="B535" s="22" t="s">
        <v>221</v>
      </c>
      <c r="C535" s="22" t="s">
        <v>894</v>
      </c>
      <c r="D535" s="22">
        <v>212060532</v>
      </c>
      <c r="E535" s="22" t="s">
        <v>895</v>
      </c>
      <c r="F535" s="32" t="s">
        <v>825</v>
      </c>
      <c r="G535" s="22"/>
    </row>
    <row r="536" spans="1:7">
      <c r="A536" s="102">
        <v>535</v>
      </c>
      <c r="B536" s="22" t="s">
        <v>221</v>
      </c>
      <c r="C536" s="22" t="s">
        <v>896</v>
      </c>
      <c r="D536" s="22">
        <v>212040118</v>
      </c>
      <c r="E536" s="22" t="s">
        <v>897</v>
      </c>
      <c r="F536" s="32" t="s">
        <v>825</v>
      </c>
      <c r="G536" s="22"/>
    </row>
    <row r="537" spans="1:7">
      <c r="A537" s="102">
        <v>536</v>
      </c>
      <c r="B537" s="22" t="s">
        <v>221</v>
      </c>
      <c r="C537" s="22" t="s">
        <v>898</v>
      </c>
      <c r="D537" s="22">
        <v>212061037</v>
      </c>
      <c r="E537" s="22" t="s">
        <v>332</v>
      </c>
      <c r="F537" s="32" t="s">
        <v>825</v>
      </c>
      <c r="G537" s="22"/>
    </row>
    <row r="538" spans="1:7">
      <c r="A538" s="102">
        <v>537</v>
      </c>
      <c r="B538" s="22" t="s">
        <v>422</v>
      </c>
      <c r="C538" s="145" t="s">
        <v>899</v>
      </c>
      <c r="D538" s="146">
        <v>213080311</v>
      </c>
      <c r="E538" s="22" t="s">
        <v>900</v>
      </c>
      <c r="F538" s="32" t="s">
        <v>825</v>
      </c>
      <c r="G538" s="22"/>
    </row>
    <row r="539" spans="1:7">
      <c r="A539" s="102">
        <v>538</v>
      </c>
      <c r="B539" s="22" t="s">
        <v>6</v>
      </c>
      <c r="C539" s="22" t="s">
        <v>901</v>
      </c>
      <c r="D539" s="22">
        <v>211051214</v>
      </c>
      <c r="E539" s="22" t="s">
        <v>902</v>
      </c>
      <c r="F539" s="32" t="s">
        <v>825</v>
      </c>
      <c r="G539" s="22"/>
    </row>
    <row r="540" spans="1:7">
      <c r="A540" s="102">
        <v>539</v>
      </c>
      <c r="B540" s="22" t="s">
        <v>422</v>
      </c>
      <c r="C540" s="22" t="s">
        <v>903</v>
      </c>
      <c r="D540" s="22">
        <v>213080617</v>
      </c>
      <c r="E540" s="22" t="s">
        <v>806</v>
      </c>
      <c r="F540" s="32" t="s">
        <v>825</v>
      </c>
      <c r="G540" s="22"/>
    </row>
    <row r="541" spans="1:7">
      <c r="A541" s="102">
        <v>540</v>
      </c>
      <c r="B541" s="22" t="s">
        <v>422</v>
      </c>
      <c r="C541" s="22" t="s">
        <v>904</v>
      </c>
      <c r="D541" s="22">
        <v>213050837</v>
      </c>
      <c r="E541" s="22" t="s">
        <v>851</v>
      </c>
      <c r="F541" s="32" t="s">
        <v>825</v>
      </c>
      <c r="G541" s="22"/>
    </row>
    <row r="542" spans="1:7">
      <c r="A542" s="102">
        <v>541</v>
      </c>
      <c r="B542" s="22" t="s">
        <v>510</v>
      </c>
      <c r="C542" s="22" t="s">
        <v>905</v>
      </c>
      <c r="D542" s="22">
        <v>214050938</v>
      </c>
      <c r="E542" s="22" t="s">
        <v>906</v>
      </c>
      <c r="F542" s="32" t="s">
        <v>825</v>
      </c>
      <c r="G542" s="22"/>
    </row>
    <row r="543" spans="1:7">
      <c r="A543" s="102">
        <v>542</v>
      </c>
      <c r="B543" s="22" t="s">
        <v>510</v>
      </c>
      <c r="C543" s="22" t="s">
        <v>907</v>
      </c>
      <c r="D543" s="22">
        <v>204050436</v>
      </c>
      <c r="E543" s="22" t="s">
        <v>908</v>
      </c>
      <c r="F543" s="32" t="s">
        <v>825</v>
      </c>
      <c r="G543" s="22"/>
    </row>
    <row r="544" spans="1:7">
      <c r="A544" s="102">
        <v>543</v>
      </c>
      <c r="B544" s="32" t="s">
        <v>422</v>
      </c>
      <c r="C544" s="32" t="s">
        <v>909</v>
      </c>
      <c r="D544" s="22">
        <v>203080340</v>
      </c>
      <c r="E544" s="32" t="s">
        <v>910</v>
      </c>
      <c r="F544" s="32" t="s">
        <v>825</v>
      </c>
      <c r="G544" s="22"/>
    </row>
    <row r="545" spans="1:7">
      <c r="A545" s="102">
        <v>544</v>
      </c>
      <c r="B545" s="22" t="s">
        <v>6</v>
      </c>
      <c r="C545" s="147" t="s">
        <v>911</v>
      </c>
      <c r="D545" s="22">
        <v>201050205</v>
      </c>
      <c r="E545" s="22" t="s">
        <v>818</v>
      </c>
      <c r="F545" s="32" t="s">
        <v>825</v>
      </c>
      <c r="G545" s="22"/>
    </row>
    <row r="546" spans="1:7">
      <c r="A546" s="102">
        <v>545</v>
      </c>
      <c r="B546" s="22" t="s">
        <v>6</v>
      </c>
      <c r="C546" s="145" t="s">
        <v>912</v>
      </c>
      <c r="D546" s="146">
        <v>201020533</v>
      </c>
      <c r="E546" s="22" t="s">
        <v>869</v>
      </c>
      <c r="F546" s="32" t="s">
        <v>825</v>
      </c>
      <c r="G546" s="22"/>
    </row>
    <row r="547" spans="1:7">
      <c r="A547" s="102">
        <v>546</v>
      </c>
      <c r="B547" s="22" t="s">
        <v>6</v>
      </c>
      <c r="C547" s="22" t="s">
        <v>913</v>
      </c>
      <c r="D547" s="22">
        <v>201050131</v>
      </c>
      <c r="E547" s="22" t="s">
        <v>914</v>
      </c>
      <c r="F547" s="32" t="s">
        <v>825</v>
      </c>
      <c r="G547" s="22"/>
    </row>
    <row r="548" spans="1:7">
      <c r="A548" s="102">
        <v>547</v>
      </c>
      <c r="B548" s="22" t="s">
        <v>6</v>
      </c>
      <c r="C548" s="22" t="s">
        <v>915</v>
      </c>
      <c r="D548" s="22">
        <v>201050217</v>
      </c>
      <c r="E548" s="22" t="s">
        <v>916</v>
      </c>
      <c r="F548" s="32" t="s">
        <v>825</v>
      </c>
      <c r="G548" s="22"/>
    </row>
    <row r="549" spans="1:7">
      <c r="A549" s="102">
        <v>548</v>
      </c>
      <c r="B549" s="22" t="s">
        <v>6</v>
      </c>
      <c r="C549" s="22" t="s">
        <v>917</v>
      </c>
      <c r="D549" s="22">
        <v>201050215</v>
      </c>
      <c r="E549" s="22" t="s">
        <v>918</v>
      </c>
      <c r="F549" s="32" t="s">
        <v>825</v>
      </c>
      <c r="G549" s="22"/>
    </row>
    <row r="550" spans="1:7">
      <c r="A550" s="102">
        <v>549</v>
      </c>
      <c r="B550" s="22" t="s">
        <v>6</v>
      </c>
      <c r="C550" s="22" t="s">
        <v>919</v>
      </c>
      <c r="D550" s="22">
        <v>201030636</v>
      </c>
      <c r="E550" s="22" t="s">
        <v>920</v>
      </c>
      <c r="F550" s="32" t="s">
        <v>825</v>
      </c>
      <c r="G550" s="22"/>
    </row>
    <row r="551" spans="1:7">
      <c r="A551" s="102">
        <v>550</v>
      </c>
      <c r="B551" s="22" t="s">
        <v>6</v>
      </c>
      <c r="C551" s="22" t="s">
        <v>921</v>
      </c>
      <c r="D551" s="22">
        <v>201030620</v>
      </c>
      <c r="E551" s="22" t="s">
        <v>922</v>
      </c>
      <c r="F551" s="32" t="s">
        <v>825</v>
      </c>
      <c r="G551" s="22"/>
    </row>
    <row r="552" spans="1:7">
      <c r="A552" s="102">
        <v>551</v>
      </c>
      <c r="B552" s="22" t="s">
        <v>923</v>
      </c>
      <c r="C552" s="22" t="s">
        <v>924</v>
      </c>
      <c r="D552" s="22">
        <v>203140833</v>
      </c>
      <c r="E552" s="22" t="s">
        <v>925</v>
      </c>
      <c r="F552" s="32" t="s">
        <v>825</v>
      </c>
      <c r="G552" s="22"/>
    </row>
    <row r="553" spans="1:7">
      <c r="A553" s="102">
        <v>552</v>
      </c>
      <c r="B553" s="32" t="s">
        <v>510</v>
      </c>
      <c r="C553" s="32" t="s">
        <v>926</v>
      </c>
      <c r="D553" s="104">
        <v>204020430</v>
      </c>
      <c r="E553" s="32" t="s">
        <v>927</v>
      </c>
      <c r="F553" s="32" t="s">
        <v>825</v>
      </c>
      <c r="G553" s="104"/>
    </row>
    <row r="554" spans="1:7">
      <c r="A554" s="102">
        <v>553</v>
      </c>
      <c r="B554" s="32" t="s">
        <v>221</v>
      </c>
      <c r="C554" s="32" t="s">
        <v>928</v>
      </c>
      <c r="D554" s="104">
        <v>202050639</v>
      </c>
      <c r="E554" s="32" t="s">
        <v>914</v>
      </c>
      <c r="F554" s="32" t="s">
        <v>825</v>
      </c>
      <c r="G554" s="104"/>
    </row>
    <row r="555" spans="1:7">
      <c r="A555" s="102">
        <v>554</v>
      </c>
      <c r="B555" s="32" t="s">
        <v>221</v>
      </c>
      <c r="C555" s="32" t="s">
        <v>929</v>
      </c>
      <c r="D555" s="104">
        <v>202061113</v>
      </c>
      <c r="E555" s="32" t="s">
        <v>930</v>
      </c>
      <c r="F555" s="32" t="s">
        <v>825</v>
      </c>
      <c r="G555" s="104"/>
    </row>
    <row r="556" spans="1:7">
      <c r="A556" s="102">
        <v>555</v>
      </c>
      <c r="B556" s="32" t="s">
        <v>931</v>
      </c>
      <c r="C556" s="32" t="s">
        <v>932</v>
      </c>
      <c r="D556" s="104">
        <v>203140116</v>
      </c>
      <c r="E556" s="32" t="s">
        <v>933</v>
      </c>
      <c r="F556" s="32" t="s">
        <v>825</v>
      </c>
      <c r="G556" s="104"/>
    </row>
    <row r="557" spans="1:7">
      <c r="A557" s="102">
        <v>556</v>
      </c>
      <c r="B557" s="22" t="s">
        <v>6</v>
      </c>
      <c r="C557" s="22" t="s">
        <v>934</v>
      </c>
      <c r="D557" s="22">
        <v>211051640</v>
      </c>
      <c r="E557" s="22" t="s">
        <v>935</v>
      </c>
      <c r="F557" s="32" t="s">
        <v>825</v>
      </c>
      <c r="G557" s="22"/>
    </row>
    <row r="558" spans="1:6">
      <c r="A558" s="102">
        <v>557</v>
      </c>
      <c r="B558" s="38" t="s">
        <v>221</v>
      </c>
      <c r="C558" s="38" t="s">
        <v>936</v>
      </c>
      <c r="D558" s="38">
        <v>202040519</v>
      </c>
      <c r="E558" s="38" t="s">
        <v>380</v>
      </c>
      <c r="F558" s="38" t="s">
        <v>937</v>
      </c>
    </row>
    <row r="559" spans="1:6">
      <c r="A559" s="102">
        <v>558</v>
      </c>
      <c r="B559" s="38" t="s">
        <v>422</v>
      </c>
      <c r="C559" s="38" t="s">
        <v>938</v>
      </c>
      <c r="D559" s="38">
        <v>203100208</v>
      </c>
      <c r="E559" s="38" t="s">
        <v>481</v>
      </c>
      <c r="F559" s="38" t="s">
        <v>937</v>
      </c>
    </row>
    <row r="560" spans="1:6">
      <c r="A560" s="102">
        <v>559</v>
      </c>
      <c r="B560" s="38" t="s">
        <v>6</v>
      </c>
      <c r="C560" s="38" t="s">
        <v>939</v>
      </c>
      <c r="D560" s="38">
        <v>211020416</v>
      </c>
      <c r="E560" s="38" t="s">
        <v>940</v>
      </c>
      <c r="F560" s="38" t="s">
        <v>937</v>
      </c>
    </row>
    <row r="561" spans="1:6">
      <c r="A561" s="102">
        <v>560</v>
      </c>
      <c r="B561" s="38" t="s">
        <v>6</v>
      </c>
      <c r="C561" s="38" t="s">
        <v>941</v>
      </c>
      <c r="D561" s="38">
        <v>211150112</v>
      </c>
      <c r="E561" s="38" t="s">
        <v>128</v>
      </c>
      <c r="F561" s="38" t="s">
        <v>937</v>
      </c>
    </row>
    <row r="562" spans="1:6">
      <c r="A562" s="102">
        <v>561</v>
      </c>
      <c r="B562" s="38" t="s">
        <v>221</v>
      </c>
      <c r="C562" s="38" t="s">
        <v>942</v>
      </c>
      <c r="D562" s="38">
        <v>212040139</v>
      </c>
      <c r="E562" s="38" t="s">
        <v>301</v>
      </c>
      <c r="F562" s="38" t="s">
        <v>937</v>
      </c>
    </row>
    <row r="563" spans="1:6">
      <c r="A563" s="102">
        <v>562</v>
      </c>
      <c r="B563" s="38" t="s">
        <v>221</v>
      </c>
      <c r="C563" s="38" t="s">
        <v>943</v>
      </c>
      <c r="D563" s="38">
        <v>212040303</v>
      </c>
      <c r="E563" s="38" t="s">
        <v>944</v>
      </c>
      <c r="F563" s="38" t="s">
        <v>937</v>
      </c>
    </row>
    <row r="564" spans="1:6">
      <c r="A564" s="102">
        <v>563</v>
      </c>
      <c r="B564" s="38" t="s">
        <v>221</v>
      </c>
      <c r="C564" s="38" t="s">
        <v>945</v>
      </c>
      <c r="D564" s="38">
        <v>212060817</v>
      </c>
      <c r="E564" s="38" t="s">
        <v>365</v>
      </c>
      <c r="F564" s="38" t="s">
        <v>937</v>
      </c>
    </row>
    <row r="565" spans="1:6">
      <c r="A565" s="102">
        <v>564</v>
      </c>
      <c r="B565" s="38" t="s">
        <v>221</v>
      </c>
      <c r="C565" s="38" t="s">
        <v>946</v>
      </c>
      <c r="D565" s="38">
        <v>212010321</v>
      </c>
      <c r="E565" s="38" t="s">
        <v>349</v>
      </c>
      <c r="F565" s="38" t="s">
        <v>937</v>
      </c>
    </row>
    <row r="566" spans="1:6">
      <c r="A566" s="102">
        <v>565</v>
      </c>
      <c r="B566" s="38" t="s">
        <v>221</v>
      </c>
      <c r="C566" s="38" t="s">
        <v>947</v>
      </c>
      <c r="D566" s="38">
        <v>212010440</v>
      </c>
      <c r="E566" s="38" t="s">
        <v>351</v>
      </c>
      <c r="F566" s="38" t="s">
        <v>937</v>
      </c>
    </row>
    <row r="567" spans="1:6">
      <c r="A567" s="102">
        <v>566</v>
      </c>
      <c r="B567" s="38" t="s">
        <v>221</v>
      </c>
      <c r="C567" s="38" t="s">
        <v>948</v>
      </c>
      <c r="D567" s="38">
        <v>212010426</v>
      </c>
      <c r="E567" s="38" t="s">
        <v>351</v>
      </c>
      <c r="F567" s="38" t="s">
        <v>937</v>
      </c>
    </row>
    <row r="568" spans="1:6">
      <c r="A568" s="102">
        <v>567</v>
      </c>
      <c r="B568" s="38" t="s">
        <v>221</v>
      </c>
      <c r="C568" s="38" t="s">
        <v>949</v>
      </c>
      <c r="D568" s="38">
        <v>212010327</v>
      </c>
      <c r="E568" s="38" t="s">
        <v>950</v>
      </c>
      <c r="F568" s="38" t="s">
        <v>937</v>
      </c>
    </row>
    <row r="569" spans="1:6">
      <c r="A569" s="102">
        <v>568</v>
      </c>
      <c r="B569" s="139" t="s">
        <v>221</v>
      </c>
      <c r="C569" s="139" t="s">
        <v>951</v>
      </c>
      <c r="D569" s="139">
        <v>202040410</v>
      </c>
      <c r="E569" s="139" t="s">
        <v>952</v>
      </c>
      <c r="F569" s="139" t="s">
        <v>953</v>
      </c>
    </row>
    <row r="570" spans="1:6">
      <c r="A570" s="102">
        <v>569</v>
      </c>
      <c r="B570" s="139" t="s">
        <v>221</v>
      </c>
      <c r="C570" s="139" t="s">
        <v>954</v>
      </c>
      <c r="D570" s="139">
        <v>202060726</v>
      </c>
      <c r="E570" s="139" t="s">
        <v>955</v>
      </c>
      <c r="F570" s="139" t="s">
        <v>953</v>
      </c>
    </row>
    <row r="571" spans="1:6">
      <c r="A571" s="102">
        <v>570</v>
      </c>
      <c r="B571" s="139" t="s">
        <v>6</v>
      </c>
      <c r="C571" s="139" t="s">
        <v>956</v>
      </c>
      <c r="D571" s="139">
        <v>201090433</v>
      </c>
      <c r="E571" s="139" t="s">
        <v>957</v>
      </c>
      <c r="F571" s="139" t="s">
        <v>953</v>
      </c>
    </row>
    <row r="572" spans="1:6">
      <c r="A572" s="102">
        <v>571</v>
      </c>
      <c r="B572" s="129" t="s">
        <v>510</v>
      </c>
      <c r="C572" s="129" t="s">
        <v>958</v>
      </c>
      <c r="D572" s="139">
        <v>204010811</v>
      </c>
      <c r="E572" s="129" t="s">
        <v>581</v>
      </c>
      <c r="F572" s="129" t="s">
        <v>953</v>
      </c>
    </row>
    <row r="573" spans="1:6">
      <c r="A573" s="102">
        <v>572</v>
      </c>
      <c r="B573" s="139" t="s">
        <v>422</v>
      </c>
      <c r="C573" s="139" t="s">
        <v>959</v>
      </c>
      <c r="D573" s="139">
        <v>213080318</v>
      </c>
      <c r="E573" s="139" t="s">
        <v>960</v>
      </c>
      <c r="F573" s="139" t="s">
        <v>953</v>
      </c>
    </row>
    <row r="574" spans="1:6">
      <c r="A574" s="102">
        <v>573</v>
      </c>
      <c r="B574" s="139" t="s">
        <v>6</v>
      </c>
      <c r="C574" s="139" t="s">
        <v>961</v>
      </c>
      <c r="D574" s="139">
        <v>211150109</v>
      </c>
      <c r="E574" s="139" t="s">
        <v>962</v>
      </c>
      <c r="F574" s="139" t="s">
        <v>953</v>
      </c>
    </row>
    <row r="575" spans="1:6">
      <c r="A575" s="102">
        <v>574</v>
      </c>
      <c r="B575" s="139" t="s">
        <v>510</v>
      </c>
      <c r="C575" s="139" t="s">
        <v>963</v>
      </c>
      <c r="D575" s="139">
        <v>214070619</v>
      </c>
      <c r="E575" s="139" t="s">
        <v>597</v>
      </c>
      <c r="F575" s="139" t="s">
        <v>953</v>
      </c>
    </row>
    <row r="576" spans="1:6">
      <c r="A576" s="102">
        <v>575</v>
      </c>
      <c r="B576" s="129" t="s">
        <v>931</v>
      </c>
      <c r="C576" s="139" t="s">
        <v>964</v>
      </c>
      <c r="D576" s="139">
        <v>213140127</v>
      </c>
      <c r="E576" s="139" t="s">
        <v>965</v>
      </c>
      <c r="F576" s="139" t="s">
        <v>953</v>
      </c>
    </row>
    <row r="577" spans="1:6">
      <c r="A577" s="102">
        <v>576</v>
      </c>
      <c r="B577" s="139" t="s">
        <v>510</v>
      </c>
      <c r="C577" s="139" t="s">
        <v>966</v>
      </c>
      <c r="D577" s="139">
        <v>214070808</v>
      </c>
      <c r="E577" s="139" t="s">
        <v>556</v>
      </c>
      <c r="F577" s="139" t="s">
        <v>953</v>
      </c>
    </row>
    <row r="578" spans="1:6">
      <c r="A578" s="102">
        <v>577</v>
      </c>
      <c r="B578" s="139" t="s">
        <v>221</v>
      </c>
      <c r="C578" s="139" t="s">
        <v>967</v>
      </c>
      <c r="D578" s="139">
        <v>212020243</v>
      </c>
      <c r="E578" s="139" t="s">
        <v>307</v>
      </c>
      <c r="F578" s="139" t="s">
        <v>953</v>
      </c>
    </row>
    <row r="579" spans="1:6">
      <c r="A579" s="102">
        <v>578</v>
      </c>
      <c r="B579" s="139" t="s">
        <v>422</v>
      </c>
      <c r="C579" s="139" t="s">
        <v>968</v>
      </c>
      <c r="D579" s="139">
        <v>213100233</v>
      </c>
      <c r="E579" s="139" t="s">
        <v>969</v>
      </c>
      <c r="F579" s="139" t="s">
        <v>953</v>
      </c>
    </row>
    <row r="580" spans="1:6">
      <c r="A580" s="102">
        <v>579</v>
      </c>
      <c r="B580" s="80" t="s">
        <v>221</v>
      </c>
      <c r="C580" s="80" t="s">
        <v>970</v>
      </c>
      <c r="D580" s="80">
        <v>192020908</v>
      </c>
      <c r="E580" s="80" t="s">
        <v>229</v>
      </c>
      <c r="F580" s="80" t="s">
        <v>971</v>
      </c>
    </row>
    <row r="581" spans="1:6">
      <c r="A581" s="102">
        <v>580</v>
      </c>
      <c r="B581" s="80" t="s">
        <v>510</v>
      </c>
      <c r="C581" s="38" t="s">
        <v>972</v>
      </c>
      <c r="D581" s="80">
        <v>194050622</v>
      </c>
      <c r="E581" s="80" t="s">
        <v>705</v>
      </c>
      <c r="F581" s="80" t="s">
        <v>971</v>
      </c>
    </row>
    <row r="582" spans="1:6">
      <c r="A582" s="102">
        <v>581</v>
      </c>
      <c r="B582" s="80" t="s">
        <v>221</v>
      </c>
      <c r="C582" s="80" t="s">
        <v>973</v>
      </c>
      <c r="D582" s="80">
        <v>202061230</v>
      </c>
      <c r="E582" s="80" t="s">
        <v>52</v>
      </c>
      <c r="F582" s="80" t="s">
        <v>971</v>
      </c>
    </row>
    <row r="583" spans="1:6">
      <c r="A583" s="102">
        <v>582</v>
      </c>
      <c r="B583" s="80" t="s">
        <v>221</v>
      </c>
      <c r="C583" s="38" t="s">
        <v>974</v>
      </c>
      <c r="D583" s="80">
        <v>202061120</v>
      </c>
      <c r="E583" s="80" t="s">
        <v>748</v>
      </c>
      <c r="F583" s="80" t="s">
        <v>971</v>
      </c>
    </row>
    <row r="584" spans="1:6">
      <c r="A584" s="102">
        <v>583</v>
      </c>
      <c r="B584" s="80" t="s">
        <v>6</v>
      </c>
      <c r="C584" s="80" t="s">
        <v>975</v>
      </c>
      <c r="D584" s="80">
        <v>201010339</v>
      </c>
      <c r="E584" s="80" t="s">
        <v>82</v>
      </c>
      <c r="F584" s="80" t="s">
        <v>971</v>
      </c>
    </row>
    <row r="585" spans="1:6">
      <c r="A585" s="102">
        <v>584</v>
      </c>
      <c r="B585" s="80" t="s">
        <v>6</v>
      </c>
      <c r="C585" s="38" t="s">
        <v>976</v>
      </c>
      <c r="D585" s="80">
        <v>201030614</v>
      </c>
      <c r="E585" s="80" t="s">
        <v>41</v>
      </c>
      <c r="F585" s="80" t="s">
        <v>971</v>
      </c>
    </row>
    <row r="586" spans="1:6">
      <c r="A586" s="102">
        <v>585</v>
      </c>
      <c r="B586" s="80" t="s">
        <v>6</v>
      </c>
      <c r="C586" s="80" t="s">
        <v>977</v>
      </c>
      <c r="D586" s="80">
        <v>201020619</v>
      </c>
      <c r="E586" s="80" t="s">
        <v>57</v>
      </c>
      <c r="F586" s="80" t="s">
        <v>971</v>
      </c>
    </row>
    <row r="587" spans="1:6">
      <c r="A587" s="102">
        <v>586</v>
      </c>
      <c r="B587" s="80" t="s">
        <v>510</v>
      </c>
      <c r="C587" s="38" t="s">
        <v>978</v>
      </c>
      <c r="D587" s="80">
        <v>204050535</v>
      </c>
      <c r="E587" s="80" t="s">
        <v>540</v>
      </c>
      <c r="F587" s="80" t="s">
        <v>971</v>
      </c>
    </row>
    <row r="588" spans="1:6">
      <c r="A588" s="102">
        <v>587</v>
      </c>
      <c r="B588" s="80" t="s">
        <v>6</v>
      </c>
      <c r="C588" s="80" t="s">
        <v>979</v>
      </c>
      <c r="D588" s="80">
        <v>201051321</v>
      </c>
      <c r="E588" s="80" t="s">
        <v>387</v>
      </c>
      <c r="F588" s="80" t="s">
        <v>971</v>
      </c>
    </row>
    <row r="589" spans="1:6">
      <c r="A589" s="102">
        <v>588</v>
      </c>
      <c r="B589" s="80" t="s">
        <v>6</v>
      </c>
      <c r="C589" s="38" t="s">
        <v>980</v>
      </c>
      <c r="D589" s="80">
        <v>201051314</v>
      </c>
      <c r="E589" s="80" t="s">
        <v>181</v>
      </c>
      <c r="F589" s="80" t="s">
        <v>971</v>
      </c>
    </row>
    <row r="590" spans="1:6">
      <c r="A590" s="102">
        <v>589</v>
      </c>
      <c r="B590" s="80" t="s">
        <v>221</v>
      </c>
      <c r="C590" s="80" t="s">
        <v>981</v>
      </c>
      <c r="D590" s="80">
        <v>202010521</v>
      </c>
      <c r="E590" s="80" t="s">
        <v>257</v>
      </c>
      <c r="F590" s="80" t="s">
        <v>971</v>
      </c>
    </row>
    <row r="591" spans="1:6">
      <c r="A591" s="102">
        <v>590</v>
      </c>
      <c r="B591" s="80" t="s">
        <v>510</v>
      </c>
      <c r="C591" s="80" t="s">
        <v>982</v>
      </c>
      <c r="D591" s="80">
        <v>204010820</v>
      </c>
      <c r="E591" s="80" t="s">
        <v>581</v>
      </c>
      <c r="F591" s="80" t="s">
        <v>971</v>
      </c>
    </row>
    <row r="592" spans="1:6">
      <c r="A592" s="102">
        <v>591</v>
      </c>
      <c r="B592" s="80" t="s">
        <v>221</v>
      </c>
      <c r="C592" s="80" t="s">
        <v>983</v>
      </c>
      <c r="D592" s="80">
        <v>202040121</v>
      </c>
      <c r="E592" s="80" t="s">
        <v>772</v>
      </c>
      <c r="F592" s="80" t="s">
        <v>971</v>
      </c>
    </row>
    <row r="593" spans="1:6">
      <c r="A593" s="102">
        <v>592</v>
      </c>
      <c r="B593" s="80" t="s">
        <v>510</v>
      </c>
      <c r="C593" s="80" t="s">
        <v>984</v>
      </c>
      <c r="D593" s="80">
        <v>204020329</v>
      </c>
      <c r="E593" s="80" t="s">
        <v>400</v>
      </c>
      <c r="F593" s="80" t="s">
        <v>971</v>
      </c>
    </row>
    <row r="594" spans="1:6">
      <c r="A594" s="102">
        <v>593</v>
      </c>
      <c r="B594" s="80" t="s">
        <v>221</v>
      </c>
      <c r="C594" s="80" t="s">
        <v>985</v>
      </c>
      <c r="D594" s="80">
        <v>202060931</v>
      </c>
      <c r="E594" s="80" t="s">
        <v>279</v>
      </c>
      <c r="F594" s="80" t="s">
        <v>971</v>
      </c>
    </row>
    <row r="595" spans="1:6">
      <c r="A595" s="102">
        <v>594</v>
      </c>
      <c r="B595" s="80" t="s">
        <v>510</v>
      </c>
      <c r="C595" s="80" t="s">
        <v>986</v>
      </c>
      <c r="D595" s="80">
        <v>204020419</v>
      </c>
      <c r="E595" s="80" t="s">
        <v>544</v>
      </c>
      <c r="F595" s="80" t="s">
        <v>971</v>
      </c>
    </row>
    <row r="596" spans="1:6">
      <c r="A596" s="102">
        <v>595</v>
      </c>
      <c r="B596" s="80" t="s">
        <v>221</v>
      </c>
      <c r="C596" s="80" t="s">
        <v>987</v>
      </c>
      <c r="D596" s="80">
        <v>202020710</v>
      </c>
      <c r="E596" s="80" t="s">
        <v>988</v>
      </c>
      <c r="F596" s="80" t="s">
        <v>971</v>
      </c>
    </row>
    <row r="597" spans="1:6">
      <c r="A597" s="102">
        <v>596</v>
      </c>
      <c r="B597" s="80" t="s">
        <v>6</v>
      </c>
      <c r="C597" s="80" t="s">
        <v>989</v>
      </c>
      <c r="D597" s="80">
        <v>201030613</v>
      </c>
      <c r="E597" s="80" t="s">
        <v>41</v>
      </c>
      <c r="F597" s="80" t="s">
        <v>971</v>
      </c>
    </row>
    <row r="598" spans="1:6">
      <c r="A598" s="102">
        <v>597</v>
      </c>
      <c r="B598" s="80" t="s">
        <v>510</v>
      </c>
      <c r="C598" s="80" t="s">
        <v>990</v>
      </c>
      <c r="D598" s="80">
        <v>214070712</v>
      </c>
      <c r="E598" s="80" t="s">
        <v>577</v>
      </c>
      <c r="F598" s="80" t="s">
        <v>971</v>
      </c>
    </row>
    <row r="599" spans="1:6">
      <c r="A599" s="102">
        <v>598</v>
      </c>
      <c r="B599" s="80" t="s">
        <v>221</v>
      </c>
      <c r="C599" s="80" t="s">
        <v>991</v>
      </c>
      <c r="D599" s="80">
        <v>212090632</v>
      </c>
      <c r="E599" s="80" t="s">
        <v>992</v>
      </c>
      <c r="F599" s="80" t="s">
        <v>971</v>
      </c>
    </row>
    <row r="600" spans="1:6">
      <c r="A600" s="102">
        <v>599</v>
      </c>
      <c r="B600" s="80" t="s">
        <v>6</v>
      </c>
      <c r="C600" s="80" t="s">
        <v>993</v>
      </c>
      <c r="D600" s="80">
        <v>211051529</v>
      </c>
      <c r="E600" s="80" t="s">
        <v>116</v>
      </c>
      <c r="F600" s="80" t="s">
        <v>971</v>
      </c>
    </row>
    <row r="601" spans="1:6">
      <c r="A601" s="102">
        <v>600</v>
      </c>
      <c r="B601" s="80" t="s">
        <v>510</v>
      </c>
      <c r="C601" s="80" t="s">
        <v>994</v>
      </c>
      <c r="D601" s="80">
        <v>214050908</v>
      </c>
      <c r="E601" s="80" t="s">
        <v>120</v>
      </c>
      <c r="F601" s="80" t="s">
        <v>971</v>
      </c>
    </row>
    <row r="602" spans="1:6">
      <c r="A602" s="102">
        <v>601</v>
      </c>
      <c r="B602" s="80" t="s">
        <v>510</v>
      </c>
      <c r="C602" s="80" t="s">
        <v>995</v>
      </c>
      <c r="D602" s="80">
        <v>214070416</v>
      </c>
      <c r="E602" s="80" t="s">
        <v>996</v>
      </c>
      <c r="F602" s="80" t="s">
        <v>971</v>
      </c>
    </row>
    <row r="603" spans="1:6">
      <c r="A603" s="102">
        <v>602</v>
      </c>
      <c r="B603" s="80" t="s">
        <v>221</v>
      </c>
      <c r="C603" s="80" t="s">
        <v>997</v>
      </c>
      <c r="D603" s="80">
        <v>212010430</v>
      </c>
      <c r="E603" s="80" t="s">
        <v>351</v>
      </c>
      <c r="F603" s="80" t="s">
        <v>971</v>
      </c>
    </row>
    <row r="604" spans="1:6">
      <c r="A604" s="102">
        <v>603</v>
      </c>
      <c r="B604" s="80" t="s">
        <v>6</v>
      </c>
      <c r="C604" s="80" t="s">
        <v>998</v>
      </c>
      <c r="D604" s="80">
        <v>211051201</v>
      </c>
      <c r="E604" s="80" t="s">
        <v>999</v>
      </c>
      <c r="F604" s="80" t="s">
        <v>971</v>
      </c>
    </row>
    <row r="605" spans="1:6">
      <c r="A605" s="102">
        <v>604</v>
      </c>
      <c r="B605" s="102" t="s">
        <v>510</v>
      </c>
      <c r="C605" s="102" t="s">
        <v>1000</v>
      </c>
      <c r="D605" s="102">
        <v>214070225</v>
      </c>
      <c r="E605" s="102" t="s">
        <v>1001</v>
      </c>
      <c r="F605" s="103" t="s">
        <v>1002</v>
      </c>
    </row>
    <row r="606" spans="1:6">
      <c r="A606" s="102">
        <v>605</v>
      </c>
      <c r="B606" s="102" t="s">
        <v>510</v>
      </c>
      <c r="C606" s="102" t="s">
        <v>1003</v>
      </c>
      <c r="D606" s="102">
        <v>214010829</v>
      </c>
      <c r="E606" s="102" t="s">
        <v>564</v>
      </c>
      <c r="F606" s="103" t="s">
        <v>1002</v>
      </c>
    </row>
    <row r="607" spans="1:6">
      <c r="A607" s="102">
        <v>606</v>
      </c>
      <c r="B607" s="102" t="s">
        <v>221</v>
      </c>
      <c r="C607" s="102" t="s">
        <v>1004</v>
      </c>
      <c r="D607" s="102">
        <v>212060911</v>
      </c>
      <c r="E607" s="102" t="s">
        <v>1005</v>
      </c>
      <c r="F607" s="103" t="s">
        <v>1002</v>
      </c>
    </row>
    <row r="608" spans="1:6">
      <c r="A608" s="102">
        <v>607</v>
      </c>
      <c r="B608" s="102" t="s">
        <v>6</v>
      </c>
      <c r="C608" s="102" t="s">
        <v>1006</v>
      </c>
      <c r="D608" s="102">
        <v>211030421</v>
      </c>
      <c r="E608" s="102" t="s">
        <v>198</v>
      </c>
      <c r="F608" s="102" t="s">
        <v>1002</v>
      </c>
    </row>
    <row r="609" spans="1:6">
      <c r="A609" s="102">
        <v>608</v>
      </c>
      <c r="B609" s="102" t="s">
        <v>510</v>
      </c>
      <c r="C609" s="102" t="s">
        <v>1007</v>
      </c>
      <c r="D609" s="102">
        <v>204070829</v>
      </c>
      <c r="E609" s="102" t="s">
        <v>575</v>
      </c>
      <c r="F609" s="102" t="s">
        <v>1002</v>
      </c>
    </row>
    <row r="610" spans="1:6">
      <c r="A610" s="102">
        <v>609</v>
      </c>
      <c r="B610" s="102" t="s">
        <v>510</v>
      </c>
      <c r="C610" s="102" t="s">
        <v>1008</v>
      </c>
      <c r="D610" s="102">
        <v>204070819</v>
      </c>
      <c r="E610" s="102" t="s">
        <v>575</v>
      </c>
      <c r="F610" s="102" t="s">
        <v>1002</v>
      </c>
    </row>
    <row r="611" spans="1:6">
      <c r="A611" s="102">
        <v>610</v>
      </c>
      <c r="B611" s="102" t="s">
        <v>221</v>
      </c>
      <c r="C611" s="102" t="s">
        <v>1009</v>
      </c>
      <c r="D611" s="102">
        <v>212060907</v>
      </c>
      <c r="E611" s="102" t="s">
        <v>328</v>
      </c>
      <c r="F611" s="102" t="s">
        <v>1002</v>
      </c>
    </row>
    <row r="612" spans="1:6">
      <c r="A612" s="102">
        <v>611</v>
      </c>
      <c r="B612" s="102" t="s">
        <v>221</v>
      </c>
      <c r="C612" s="102" t="s">
        <v>1010</v>
      </c>
      <c r="D612" s="102">
        <v>212060925</v>
      </c>
      <c r="E612" s="102" t="s">
        <v>96</v>
      </c>
      <c r="F612" s="102" t="s">
        <v>1002</v>
      </c>
    </row>
    <row r="613" spans="1:6">
      <c r="A613" s="102">
        <v>612</v>
      </c>
      <c r="B613" s="102" t="s">
        <v>510</v>
      </c>
      <c r="C613" s="102" t="s">
        <v>1011</v>
      </c>
      <c r="D613" s="102">
        <v>214070204</v>
      </c>
      <c r="E613" s="102" t="s">
        <v>548</v>
      </c>
      <c r="F613" s="102" t="s">
        <v>1002</v>
      </c>
    </row>
    <row r="614" spans="1:6">
      <c r="A614" s="102">
        <v>613</v>
      </c>
      <c r="B614" s="102" t="s">
        <v>422</v>
      </c>
      <c r="C614" s="102" t="s">
        <v>1012</v>
      </c>
      <c r="D614" s="102">
        <v>213010537</v>
      </c>
      <c r="E614" s="102" t="s">
        <v>447</v>
      </c>
      <c r="F614" s="102" t="s">
        <v>1002</v>
      </c>
    </row>
    <row r="615" spans="1:6">
      <c r="A615" s="102">
        <v>614</v>
      </c>
      <c r="B615" s="102" t="s">
        <v>510</v>
      </c>
      <c r="C615" s="102" t="s">
        <v>1013</v>
      </c>
      <c r="D615" s="102">
        <v>204010721</v>
      </c>
      <c r="E615" s="102" t="s">
        <v>1014</v>
      </c>
      <c r="F615" s="102" t="s">
        <v>1002</v>
      </c>
    </row>
    <row r="616" spans="1:6">
      <c r="A616" s="102">
        <v>615</v>
      </c>
      <c r="B616" s="102" t="s">
        <v>221</v>
      </c>
      <c r="C616" s="102" t="s">
        <v>1015</v>
      </c>
      <c r="D616" s="102">
        <v>212060932</v>
      </c>
      <c r="E616" s="102" t="s">
        <v>328</v>
      </c>
      <c r="F616" s="102" t="s">
        <v>1002</v>
      </c>
    </row>
    <row r="617" spans="1:6">
      <c r="A617" s="102">
        <v>616</v>
      </c>
      <c r="B617" s="102" t="s">
        <v>510</v>
      </c>
      <c r="C617" s="102" t="s">
        <v>1016</v>
      </c>
      <c r="D617" s="102">
        <v>204070438</v>
      </c>
      <c r="E617" s="102" t="s">
        <v>534</v>
      </c>
      <c r="F617" s="102" t="s">
        <v>1002</v>
      </c>
    </row>
    <row r="618" spans="1:6">
      <c r="A618" s="102">
        <v>617</v>
      </c>
      <c r="B618" s="102" t="s">
        <v>221</v>
      </c>
      <c r="C618" s="102" t="s">
        <v>1017</v>
      </c>
      <c r="D618" s="102">
        <v>212010404</v>
      </c>
      <c r="E618" s="102" t="s">
        <v>351</v>
      </c>
      <c r="F618" s="102" t="s">
        <v>1002</v>
      </c>
    </row>
    <row r="619" spans="1:6">
      <c r="A619" s="102">
        <v>618</v>
      </c>
      <c r="B619" s="102" t="s">
        <v>221</v>
      </c>
      <c r="C619" s="102" t="s">
        <v>1018</v>
      </c>
      <c r="D619" s="102">
        <v>212090235</v>
      </c>
      <c r="E619" s="102" t="s">
        <v>120</v>
      </c>
      <c r="F619" s="102" t="s">
        <v>1002</v>
      </c>
    </row>
    <row r="620" spans="1:6">
      <c r="A620" s="102">
        <v>619</v>
      </c>
      <c r="B620" s="102" t="s">
        <v>510</v>
      </c>
      <c r="C620" s="102" t="s">
        <v>1019</v>
      </c>
      <c r="D620" s="102">
        <v>214070328</v>
      </c>
      <c r="E620" s="102" t="s">
        <v>550</v>
      </c>
      <c r="F620" s="102" t="s">
        <v>1002</v>
      </c>
    </row>
    <row r="621" spans="1:6">
      <c r="A621" s="102">
        <v>620</v>
      </c>
      <c r="B621" s="102" t="s">
        <v>221</v>
      </c>
      <c r="C621" s="102" t="s">
        <v>1020</v>
      </c>
      <c r="D621" s="102">
        <v>212050622</v>
      </c>
      <c r="E621" s="102" t="s">
        <v>395</v>
      </c>
      <c r="F621" s="102" t="s">
        <v>1002</v>
      </c>
    </row>
    <row r="622" spans="1:6">
      <c r="A622" s="102">
        <v>621</v>
      </c>
      <c r="B622" s="102" t="s">
        <v>6</v>
      </c>
      <c r="C622" s="102" t="s">
        <v>1021</v>
      </c>
      <c r="D622" s="102">
        <v>211030815</v>
      </c>
      <c r="E622" s="102" t="s">
        <v>106</v>
      </c>
      <c r="F622" s="102" t="s">
        <v>1002</v>
      </c>
    </row>
    <row r="623" spans="1:6">
      <c r="A623" s="102">
        <v>622</v>
      </c>
      <c r="B623" s="102" t="s">
        <v>510</v>
      </c>
      <c r="C623" s="102" t="s">
        <v>1022</v>
      </c>
      <c r="D623" s="102">
        <v>204010847</v>
      </c>
      <c r="E623" s="102" t="s">
        <v>581</v>
      </c>
      <c r="F623" s="102" t="s">
        <v>1002</v>
      </c>
    </row>
    <row r="624" spans="1:6">
      <c r="A624" s="102">
        <v>623</v>
      </c>
      <c r="B624" s="102" t="s">
        <v>221</v>
      </c>
      <c r="C624" s="102" t="s">
        <v>1023</v>
      </c>
      <c r="D624" s="102">
        <v>202040602</v>
      </c>
      <c r="E624" s="102" t="s">
        <v>1024</v>
      </c>
      <c r="F624" s="102" t="s">
        <v>1002</v>
      </c>
    </row>
    <row r="625" spans="1:6">
      <c r="A625" s="102">
        <v>624</v>
      </c>
      <c r="B625" s="111" t="s">
        <v>6</v>
      </c>
      <c r="C625" s="111" t="s">
        <v>1025</v>
      </c>
      <c r="D625" s="111">
        <v>201051716</v>
      </c>
      <c r="E625" s="111" t="s">
        <v>1026</v>
      </c>
      <c r="F625" s="148" t="s">
        <v>1027</v>
      </c>
    </row>
    <row r="626" spans="1:6">
      <c r="A626" s="102">
        <v>625</v>
      </c>
      <c r="B626" s="111" t="s">
        <v>221</v>
      </c>
      <c r="C626" s="111" t="s">
        <v>1028</v>
      </c>
      <c r="D626" s="111">
        <v>212060709</v>
      </c>
      <c r="E626" s="111" t="s">
        <v>365</v>
      </c>
      <c r="F626" s="148" t="s">
        <v>1027</v>
      </c>
    </row>
    <row r="627" spans="1:6">
      <c r="A627" s="102">
        <v>626</v>
      </c>
      <c r="B627" s="111" t="s">
        <v>6</v>
      </c>
      <c r="C627" s="111" t="s">
        <v>1029</v>
      </c>
      <c r="D627" s="111">
        <v>211051625</v>
      </c>
      <c r="E627" s="111" t="s">
        <v>1030</v>
      </c>
      <c r="F627" s="148" t="s">
        <v>1027</v>
      </c>
    </row>
    <row r="628" spans="1:6">
      <c r="A628" s="102">
        <v>627</v>
      </c>
      <c r="B628" s="111" t="s">
        <v>6</v>
      </c>
      <c r="C628" s="111" t="s">
        <v>1031</v>
      </c>
      <c r="D628" s="111">
        <v>211050520</v>
      </c>
      <c r="E628" s="111" t="s">
        <v>212</v>
      </c>
      <c r="F628" s="148" t="s">
        <v>1027</v>
      </c>
    </row>
    <row r="629" spans="1:6">
      <c r="A629" s="102">
        <v>628</v>
      </c>
      <c r="B629" s="111" t="s">
        <v>510</v>
      </c>
      <c r="C629" s="111" t="s">
        <v>1032</v>
      </c>
      <c r="D629" s="111">
        <v>204070523</v>
      </c>
      <c r="E629" s="111" t="s">
        <v>536</v>
      </c>
      <c r="F629" s="148" t="s">
        <v>1027</v>
      </c>
    </row>
    <row r="630" spans="1:6">
      <c r="A630" s="102">
        <v>629</v>
      </c>
      <c r="B630" s="111" t="s">
        <v>6</v>
      </c>
      <c r="C630" s="111" t="s">
        <v>1033</v>
      </c>
      <c r="D630" s="111">
        <v>211030813</v>
      </c>
      <c r="E630" s="111" t="s">
        <v>1034</v>
      </c>
      <c r="F630" s="148" t="s">
        <v>1027</v>
      </c>
    </row>
    <row r="631" spans="1:6">
      <c r="A631" s="102">
        <v>630</v>
      </c>
      <c r="B631" s="111" t="s">
        <v>422</v>
      </c>
      <c r="C631" s="111" t="s">
        <v>1035</v>
      </c>
      <c r="D631" s="111">
        <v>213100219</v>
      </c>
      <c r="E631" s="111" t="s">
        <v>471</v>
      </c>
      <c r="F631" s="148" t="s">
        <v>1027</v>
      </c>
    </row>
    <row r="632" spans="1:6">
      <c r="A632" s="102">
        <v>631</v>
      </c>
      <c r="B632" s="111" t="s">
        <v>6</v>
      </c>
      <c r="C632" s="111" t="s">
        <v>1036</v>
      </c>
      <c r="D632" s="111">
        <v>211010128</v>
      </c>
      <c r="E632" s="111" t="s">
        <v>86</v>
      </c>
      <c r="F632" s="148" t="s">
        <v>1027</v>
      </c>
    </row>
    <row r="633" spans="1:6">
      <c r="A633" s="102">
        <v>632</v>
      </c>
      <c r="B633" s="111" t="s">
        <v>510</v>
      </c>
      <c r="C633" s="111" t="s">
        <v>1037</v>
      </c>
      <c r="D633" s="111">
        <v>214070325</v>
      </c>
      <c r="E633" s="111" t="s">
        <v>1038</v>
      </c>
      <c r="F633" s="148" t="s">
        <v>1027</v>
      </c>
    </row>
    <row r="634" spans="1:6">
      <c r="A634" s="102">
        <v>633</v>
      </c>
      <c r="B634" s="111" t="s">
        <v>221</v>
      </c>
      <c r="C634" s="111" t="s">
        <v>1039</v>
      </c>
      <c r="D634" s="111">
        <v>212020642</v>
      </c>
      <c r="E634" s="111" t="s">
        <v>1040</v>
      </c>
      <c r="F634" s="148" t="s">
        <v>1027</v>
      </c>
    </row>
    <row r="635" spans="1:6">
      <c r="A635" s="102">
        <v>634</v>
      </c>
      <c r="B635" s="111" t="s">
        <v>221</v>
      </c>
      <c r="C635" s="111" t="s">
        <v>1041</v>
      </c>
      <c r="D635" s="111">
        <v>212060232</v>
      </c>
      <c r="E635" s="111" t="s">
        <v>411</v>
      </c>
      <c r="F635" s="148" t="s">
        <v>1027</v>
      </c>
    </row>
    <row r="636" spans="1:6">
      <c r="A636" s="102">
        <v>635</v>
      </c>
      <c r="B636" s="111" t="s">
        <v>221</v>
      </c>
      <c r="C636" s="111" t="s">
        <v>1042</v>
      </c>
      <c r="D636" s="111">
        <v>212090141</v>
      </c>
      <c r="E636" s="111" t="s">
        <v>461</v>
      </c>
      <c r="F636" s="148" t="s">
        <v>1027</v>
      </c>
    </row>
    <row r="637" spans="1:6">
      <c r="A637" s="102">
        <v>636</v>
      </c>
      <c r="B637" s="111" t="s">
        <v>221</v>
      </c>
      <c r="C637" s="111" t="s">
        <v>1043</v>
      </c>
      <c r="D637" s="111">
        <v>212020204</v>
      </c>
      <c r="E637" s="111" t="s">
        <v>1044</v>
      </c>
      <c r="F637" s="148" t="s">
        <v>1027</v>
      </c>
    </row>
    <row r="638" spans="1:6">
      <c r="A638" s="102">
        <v>637</v>
      </c>
      <c r="B638" s="111" t="s">
        <v>510</v>
      </c>
      <c r="C638" s="111" t="s">
        <v>1045</v>
      </c>
      <c r="D638" s="111">
        <v>204070328</v>
      </c>
      <c r="E638" s="111" t="s">
        <v>1046</v>
      </c>
      <c r="F638" s="148" t="s">
        <v>1027</v>
      </c>
    </row>
    <row r="639" spans="1:6">
      <c r="A639" s="102">
        <v>638</v>
      </c>
      <c r="B639" s="111" t="s">
        <v>6</v>
      </c>
      <c r="C639" s="111" t="s">
        <v>1047</v>
      </c>
      <c r="D639" s="111">
        <v>201051730</v>
      </c>
      <c r="E639" s="111" t="s">
        <v>34</v>
      </c>
      <c r="F639" s="148" t="s">
        <v>1027</v>
      </c>
    </row>
    <row r="640" spans="1:6">
      <c r="A640" s="102">
        <v>639</v>
      </c>
      <c r="B640" s="111" t="s">
        <v>510</v>
      </c>
      <c r="C640" s="111" t="s">
        <v>1048</v>
      </c>
      <c r="D640" s="111">
        <v>204070102</v>
      </c>
      <c r="E640" s="111" t="s">
        <v>34</v>
      </c>
      <c r="F640" s="148" t="s">
        <v>1027</v>
      </c>
    </row>
    <row r="641" spans="1:6">
      <c r="A641" s="102">
        <v>640</v>
      </c>
      <c r="B641" s="111" t="s">
        <v>510</v>
      </c>
      <c r="C641" s="111" t="s">
        <v>1049</v>
      </c>
      <c r="D641" s="111">
        <v>214110108</v>
      </c>
      <c r="E641" s="111" t="s">
        <v>1050</v>
      </c>
      <c r="F641" s="148" t="s">
        <v>1027</v>
      </c>
    </row>
    <row r="642" spans="1:6">
      <c r="A642" s="102">
        <v>641</v>
      </c>
      <c r="B642" s="111" t="s">
        <v>221</v>
      </c>
      <c r="C642" s="111" t="s">
        <v>1051</v>
      </c>
      <c r="D642" s="111">
        <v>182040505</v>
      </c>
      <c r="E642" s="111" t="s">
        <v>1052</v>
      </c>
      <c r="F642" s="148" t="s">
        <v>1027</v>
      </c>
    </row>
    <row r="643" spans="1:6">
      <c r="A643" s="102">
        <v>642</v>
      </c>
      <c r="B643" s="111" t="s">
        <v>221</v>
      </c>
      <c r="C643" s="111" t="s">
        <v>1053</v>
      </c>
      <c r="D643" s="111">
        <v>202010635</v>
      </c>
      <c r="E643" s="111" t="s">
        <v>1052</v>
      </c>
      <c r="F643" s="148" t="s">
        <v>1027</v>
      </c>
    </row>
    <row r="644" spans="1:6">
      <c r="A644" s="102">
        <v>643</v>
      </c>
      <c r="B644" s="111" t="s">
        <v>635</v>
      </c>
      <c r="C644" s="111" t="s">
        <v>1054</v>
      </c>
      <c r="D644" s="111">
        <v>203140133</v>
      </c>
      <c r="E644" s="111" t="s">
        <v>1055</v>
      </c>
      <c r="F644" s="148" t="s">
        <v>1027</v>
      </c>
    </row>
    <row r="645" spans="1:6">
      <c r="A645" s="102">
        <v>644</v>
      </c>
      <c r="B645" s="111" t="s">
        <v>221</v>
      </c>
      <c r="C645" s="111" t="s">
        <v>1056</v>
      </c>
      <c r="D645" s="111">
        <v>202021018</v>
      </c>
      <c r="E645" s="111" t="s">
        <v>55</v>
      </c>
      <c r="F645" s="148" t="s">
        <v>1027</v>
      </c>
    </row>
    <row r="646" spans="1:6">
      <c r="A646" s="102">
        <v>645</v>
      </c>
      <c r="B646" s="111" t="s">
        <v>510</v>
      </c>
      <c r="C646" s="111" t="s">
        <v>1057</v>
      </c>
      <c r="D646" s="111">
        <v>204070639</v>
      </c>
      <c r="E646" s="111" t="s">
        <v>205</v>
      </c>
      <c r="F646" s="148" t="s">
        <v>1027</v>
      </c>
    </row>
    <row r="647" spans="1:6">
      <c r="A647" s="102">
        <v>646</v>
      </c>
      <c r="B647" s="111" t="s">
        <v>510</v>
      </c>
      <c r="C647" s="111" t="s">
        <v>1058</v>
      </c>
      <c r="D647" s="111">
        <v>204070630</v>
      </c>
      <c r="E647" s="111" t="s">
        <v>205</v>
      </c>
      <c r="F647" s="148" t="s">
        <v>1027</v>
      </c>
    </row>
    <row r="648" spans="1:6">
      <c r="A648" s="102">
        <v>647</v>
      </c>
      <c r="B648" s="111" t="s">
        <v>221</v>
      </c>
      <c r="C648" s="111" t="s">
        <v>1059</v>
      </c>
      <c r="D648" s="111">
        <v>202060707</v>
      </c>
      <c r="E648" s="111" t="s">
        <v>36</v>
      </c>
      <c r="F648" s="148" t="s">
        <v>1027</v>
      </c>
    </row>
    <row r="649" spans="1:6">
      <c r="A649" s="102">
        <v>648</v>
      </c>
      <c r="B649" s="111" t="s">
        <v>422</v>
      </c>
      <c r="C649" s="111" t="s">
        <v>1060</v>
      </c>
      <c r="D649" s="111">
        <v>203080306</v>
      </c>
      <c r="E649" s="111" t="s">
        <v>436</v>
      </c>
      <c r="F649" s="148" t="s">
        <v>1027</v>
      </c>
    </row>
    <row r="650" spans="1:6">
      <c r="A650" s="102">
        <v>649</v>
      </c>
      <c r="B650" s="111" t="s">
        <v>422</v>
      </c>
      <c r="C650" s="111" t="s">
        <v>1061</v>
      </c>
      <c r="D650" s="111">
        <v>203010212</v>
      </c>
      <c r="E650" s="111" t="s">
        <v>442</v>
      </c>
      <c r="F650" s="148" t="s">
        <v>1027</v>
      </c>
    </row>
    <row r="651" spans="1:6">
      <c r="A651" s="102">
        <v>650</v>
      </c>
      <c r="B651" s="111" t="s">
        <v>422</v>
      </c>
      <c r="C651" s="111" t="s">
        <v>1062</v>
      </c>
      <c r="D651" s="111">
        <v>203080309</v>
      </c>
      <c r="E651" s="111" t="s">
        <v>436</v>
      </c>
      <c r="F651" s="148" t="s">
        <v>1027</v>
      </c>
    </row>
    <row r="652" spans="1:6">
      <c r="A652" s="102">
        <v>651</v>
      </c>
      <c r="B652" s="111" t="s">
        <v>221</v>
      </c>
      <c r="C652" s="111" t="s">
        <v>1063</v>
      </c>
      <c r="D652" s="111">
        <v>192050429</v>
      </c>
      <c r="E652" s="111" t="s">
        <v>12</v>
      </c>
      <c r="F652" s="148" t="s">
        <v>1027</v>
      </c>
    </row>
    <row r="653" spans="1:6">
      <c r="A653" s="102">
        <v>652</v>
      </c>
      <c r="B653" s="111" t="s">
        <v>221</v>
      </c>
      <c r="C653" s="111" t="s">
        <v>1064</v>
      </c>
      <c r="D653" s="111">
        <v>202060231</v>
      </c>
      <c r="E653" s="111" t="s">
        <v>738</v>
      </c>
      <c r="F653" s="148" t="s">
        <v>1027</v>
      </c>
    </row>
    <row r="654" spans="1:6">
      <c r="A654" s="102">
        <v>653</v>
      </c>
      <c r="B654" s="111" t="s">
        <v>510</v>
      </c>
      <c r="C654" s="111" t="s">
        <v>1065</v>
      </c>
      <c r="D654" s="111">
        <v>204010810</v>
      </c>
      <c r="E654" s="111" t="s">
        <v>581</v>
      </c>
      <c r="F654" s="148" t="s">
        <v>1027</v>
      </c>
    </row>
    <row r="655" spans="1:6">
      <c r="A655" s="102">
        <v>654</v>
      </c>
      <c r="B655" s="111" t="s">
        <v>510</v>
      </c>
      <c r="C655" s="111" t="s">
        <v>1066</v>
      </c>
      <c r="D655" s="111">
        <v>204010743</v>
      </c>
      <c r="E655" s="111" t="s">
        <v>584</v>
      </c>
      <c r="F655" s="148" t="s">
        <v>1027</v>
      </c>
    </row>
    <row r="656" spans="1:6">
      <c r="A656" s="102">
        <v>655</v>
      </c>
      <c r="B656" s="111" t="s">
        <v>221</v>
      </c>
      <c r="C656" s="111" t="s">
        <v>1067</v>
      </c>
      <c r="D656" s="111">
        <v>202020829</v>
      </c>
      <c r="E656" s="111" t="s">
        <v>261</v>
      </c>
      <c r="F656" s="148" t="s">
        <v>1027</v>
      </c>
    </row>
    <row r="657" spans="1:6">
      <c r="A657" s="102">
        <v>656</v>
      </c>
      <c r="B657" s="111" t="s">
        <v>422</v>
      </c>
      <c r="C657" s="111" t="s">
        <v>1068</v>
      </c>
      <c r="D657" s="111">
        <v>213100128</v>
      </c>
      <c r="E657" s="111" t="s">
        <v>473</v>
      </c>
      <c r="F657" s="148" t="s">
        <v>1027</v>
      </c>
    </row>
    <row r="658" spans="1:6">
      <c r="A658" s="102">
        <v>657</v>
      </c>
      <c r="B658" s="111" t="s">
        <v>510</v>
      </c>
      <c r="C658" s="111" t="s">
        <v>1069</v>
      </c>
      <c r="D658" s="111">
        <v>204070516</v>
      </c>
      <c r="E658" s="111" t="s">
        <v>1070</v>
      </c>
      <c r="F658" s="148" t="s">
        <v>1027</v>
      </c>
    </row>
    <row r="659" spans="1:6">
      <c r="A659" s="102">
        <v>658</v>
      </c>
      <c r="B659" s="111" t="s">
        <v>6</v>
      </c>
      <c r="C659" s="111" t="s">
        <v>1071</v>
      </c>
      <c r="D659" s="111">
        <v>201010418</v>
      </c>
      <c r="E659" s="111" t="s">
        <v>84</v>
      </c>
      <c r="F659" s="148" t="s">
        <v>1027</v>
      </c>
    </row>
    <row r="660" spans="1:6">
      <c r="A660" s="102">
        <v>659</v>
      </c>
      <c r="B660" s="111" t="s">
        <v>221</v>
      </c>
      <c r="C660" s="111" t="s">
        <v>1072</v>
      </c>
      <c r="D660" s="111">
        <v>212010347</v>
      </c>
      <c r="E660" s="111" t="s">
        <v>349</v>
      </c>
      <c r="F660" s="148" t="s">
        <v>1027</v>
      </c>
    </row>
    <row r="661" spans="1:6">
      <c r="A661" s="102">
        <v>660</v>
      </c>
      <c r="B661" s="111" t="s">
        <v>221</v>
      </c>
      <c r="C661" s="111" t="s">
        <v>1073</v>
      </c>
      <c r="D661" s="111">
        <v>212010331</v>
      </c>
      <c r="E661" s="111" t="s">
        <v>349</v>
      </c>
      <c r="F661" s="148" t="s">
        <v>1027</v>
      </c>
    </row>
    <row r="662" spans="1:6">
      <c r="A662" s="102">
        <v>661</v>
      </c>
      <c r="B662" s="111" t="s">
        <v>221</v>
      </c>
      <c r="C662" s="111" t="s">
        <v>1074</v>
      </c>
      <c r="D662" s="111">
        <v>202020812</v>
      </c>
      <c r="E662" s="111" t="s">
        <v>1075</v>
      </c>
      <c r="F662" s="148" t="s">
        <v>1027</v>
      </c>
    </row>
    <row r="663" spans="1:6">
      <c r="A663" s="102">
        <v>662</v>
      </c>
      <c r="B663" s="111" t="s">
        <v>6</v>
      </c>
      <c r="C663" s="111" t="s">
        <v>1076</v>
      </c>
      <c r="D663" s="111">
        <v>201050902</v>
      </c>
      <c r="E663" s="111" t="s">
        <v>1077</v>
      </c>
      <c r="F663" s="148" t="s">
        <v>1027</v>
      </c>
    </row>
    <row r="664" spans="1:6">
      <c r="A664" s="102">
        <v>663</v>
      </c>
      <c r="B664" s="111" t="s">
        <v>510</v>
      </c>
      <c r="C664" s="111" t="s">
        <v>1078</v>
      </c>
      <c r="D664" s="111">
        <v>204070606</v>
      </c>
      <c r="E664" s="111" t="s">
        <v>1079</v>
      </c>
      <c r="F664" s="148" t="s">
        <v>1027</v>
      </c>
    </row>
    <row r="665" spans="1:6">
      <c r="A665" s="102">
        <v>664</v>
      </c>
      <c r="B665" s="111" t="s">
        <v>510</v>
      </c>
      <c r="C665" s="111" t="s">
        <v>1080</v>
      </c>
      <c r="D665" s="111">
        <v>204070608</v>
      </c>
      <c r="E665" s="111" t="s">
        <v>205</v>
      </c>
      <c r="F665" s="148" t="s">
        <v>1027</v>
      </c>
    </row>
    <row r="666" spans="1:6">
      <c r="A666" s="102">
        <v>665</v>
      </c>
      <c r="B666" s="111" t="s">
        <v>6</v>
      </c>
      <c r="C666" s="111" t="s">
        <v>1081</v>
      </c>
      <c r="D666" s="111">
        <v>201051429</v>
      </c>
      <c r="E666" s="111" t="s">
        <v>1082</v>
      </c>
      <c r="F666" s="148" t="s">
        <v>1027</v>
      </c>
    </row>
    <row r="667" spans="1:6">
      <c r="A667" s="102">
        <v>666</v>
      </c>
      <c r="B667" s="111" t="s">
        <v>422</v>
      </c>
      <c r="C667" s="111" t="s">
        <v>1083</v>
      </c>
      <c r="D667" s="111">
        <v>213100120</v>
      </c>
      <c r="E667" s="111" t="s">
        <v>1084</v>
      </c>
      <c r="F667" s="148" t="s">
        <v>1027</v>
      </c>
    </row>
    <row r="668" spans="1:6">
      <c r="A668" s="102">
        <v>667</v>
      </c>
      <c r="B668" s="111" t="s">
        <v>221</v>
      </c>
      <c r="C668" s="111" t="s">
        <v>1085</v>
      </c>
      <c r="D668" s="111">
        <v>202010535</v>
      </c>
      <c r="E668" s="111" t="s">
        <v>257</v>
      </c>
      <c r="F668" s="148" t="s">
        <v>1027</v>
      </c>
    </row>
    <row r="669" spans="1:6">
      <c r="A669" s="102">
        <v>668</v>
      </c>
      <c r="B669" s="139" t="s">
        <v>510</v>
      </c>
      <c r="C669" s="139" t="s">
        <v>1086</v>
      </c>
      <c r="D669" s="139">
        <v>214070104</v>
      </c>
      <c r="E669" s="139" t="s">
        <v>1087</v>
      </c>
      <c r="F669" s="148" t="s">
        <v>1027</v>
      </c>
    </row>
    <row r="670" spans="1:6">
      <c r="A670" s="102">
        <v>669</v>
      </c>
      <c r="B670" s="139" t="s">
        <v>422</v>
      </c>
      <c r="C670" s="139" t="s">
        <v>1088</v>
      </c>
      <c r="D670" s="139">
        <v>203100243</v>
      </c>
      <c r="E670" s="139" t="s">
        <v>1089</v>
      </c>
      <c r="F670" s="148" t="s">
        <v>1027</v>
      </c>
    </row>
    <row r="671" spans="1:6">
      <c r="A671" s="102">
        <v>670</v>
      </c>
      <c r="B671" s="139" t="s">
        <v>6</v>
      </c>
      <c r="C671" s="139" t="s">
        <v>1090</v>
      </c>
      <c r="D671" s="139">
        <v>201051140</v>
      </c>
      <c r="E671" s="139" t="s">
        <v>1091</v>
      </c>
      <c r="F671" s="148" t="s">
        <v>1027</v>
      </c>
    </row>
    <row r="672" spans="1:6">
      <c r="A672" s="102">
        <v>671</v>
      </c>
      <c r="B672" s="139" t="s">
        <v>6</v>
      </c>
      <c r="C672" s="139" t="s">
        <v>1092</v>
      </c>
      <c r="D672" s="139">
        <v>201051327</v>
      </c>
      <c r="E672" s="139" t="s">
        <v>1093</v>
      </c>
      <c r="F672" s="148" t="s">
        <v>1027</v>
      </c>
    </row>
    <row r="673" spans="1:6">
      <c r="A673" s="102">
        <v>672</v>
      </c>
      <c r="B673" s="139" t="s">
        <v>6</v>
      </c>
      <c r="C673" s="139" t="s">
        <v>1094</v>
      </c>
      <c r="D673" s="139">
        <v>201051343</v>
      </c>
      <c r="E673" s="139" t="s">
        <v>1095</v>
      </c>
      <c r="F673" s="148" t="s">
        <v>1027</v>
      </c>
    </row>
    <row r="674" spans="1:6">
      <c r="A674" s="102">
        <v>673</v>
      </c>
      <c r="B674" s="139" t="s">
        <v>6</v>
      </c>
      <c r="C674" s="139" t="s">
        <v>1096</v>
      </c>
      <c r="D674" s="139">
        <v>201050202</v>
      </c>
      <c r="E674" s="139" t="s">
        <v>1097</v>
      </c>
      <c r="F674" s="148" t="s">
        <v>1027</v>
      </c>
    </row>
    <row r="675" spans="1:6">
      <c r="A675" s="102">
        <v>674</v>
      </c>
      <c r="B675" s="139" t="s">
        <v>510</v>
      </c>
      <c r="C675" s="139" t="s">
        <v>1098</v>
      </c>
      <c r="D675" s="139">
        <v>204070737</v>
      </c>
      <c r="E675" s="139" t="s">
        <v>1099</v>
      </c>
      <c r="F675" s="148" t="s">
        <v>1027</v>
      </c>
    </row>
    <row r="676" spans="1:6">
      <c r="A676" s="102">
        <v>675</v>
      </c>
      <c r="B676" s="139" t="s">
        <v>510</v>
      </c>
      <c r="C676" s="139" t="s">
        <v>1100</v>
      </c>
      <c r="D676" s="139">
        <v>214051045</v>
      </c>
      <c r="E676" s="139" t="s">
        <v>605</v>
      </c>
      <c r="F676" s="148" t="s">
        <v>1027</v>
      </c>
    </row>
    <row r="677" spans="1:6">
      <c r="A677" s="102">
        <v>676</v>
      </c>
      <c r="B677" s="139" t="s">
        <v>510</v>
      </c>
      <c r="C677" s="139" t="s">
        <v>1101</v>
      </c>
      <c r="D677" s="139">
        <v>204020330</v>
      </c>
      <c r="E677" s="139" t="s">
        <v>1102</v>
      </c>
      <c r="F677" s="148" t="s">
        <v>1027</v>
      </c>
    </row>
    <row r="678" spans="1:6">
      <c r="A678" s="102">
        <v>677</v>
      </c>
      <c r="B678" s="139" t="s">
        <v>6</v>
      </c>
      <c r="C678" s="139" t="s">
        <v>1103</v>
      </c>
      <c r="D678" s="139">
        <v>201010424</v>
      </c>
      <c r="E678" s="139" t="s">
        <v>1104</v>
      </c>
      <c r="F678" s="148" t="s">
        <v>1027</v>
      </c>
    </row>
    <row r="679" spans="1:6">
      <c r="A679" s="102">
        <v>678</v>
      </c>
      <c r="B679" s="139" t="s">
        <v>422</v>
      </c>
      <c r="C679" s="139" t="s">
        <v>1105</v>
      </c>
      <c r="D679" s="139">
        <v>203080413</v>
      </c>
      <c r="E679" s="139" t="s">
        <v>36</v>
      </c>
      <c r="F679" s="148" t="s">
        <v>1027</v>
      </c>
    </row>
    <row r="680" spans="1:6">
      <c r="A680" s="102">
        <v>679</v>
      </c>
      <c r="B680" s="1" t="s">
        <v>221</v>
      </c>
      <c r="C680" s="1" t="s">
        <v>1106</v>
      </c>
      <c r="D680" s="1">
        <v>202040309</v>
      </c>
      <c r="E680" s="1" t="s">
        <v>294</v>
      </c>
      <c r="F680" s="1" t="s">
        <v>1107</v>
      </c>
    </row>
    <row r="681" spans="1:6">
      <c r="A681" s="102">
        <v>680</v>
      </c>
      <c r="B681" s="1" t="s">
        <v>221</v>
      </c>
      <c r="C681" s="1" t="s">
        <v>1108</v>
      </c>
      <c r="D681" s="1">
        <v>212060222</v>
      </c>
      <c r="E681" s="1" t="s">
        <v>347</v>
      </c>
      <c r="F681" s="1" t="s">
        <v>1107</v>
      </c>
    </row>
    <row r="682" spans="1:6">
      <c r="A682" s="102">
        <v>681</v>
      </c>
      <c r="B682" s="1" t="s">
        <v>221</v>
      </c>
      <c r="C682" s="1" t="s">
        <v>1109</v>
      </c>
      <c r="D682" s="1">
        <v>212010432</v>
      </c>
      <c r="E682" s="1" t="s">
        <v>351</v>
      </c>
      <c r="F682" s="1" t="s">
        <v>1107</v>
      </c>
    </row>
    <row r="683" spans="1:6">
      <c r="A683" s="102">
        <v>682</v>
      </c>
      <c r="B683" s="22" t="s">
        <v>221</v>
      </c>
      <c r="C683" s="22" t="s">
        <v>1110</v>
      </c>
      <c r="D683" s="22">
        <v>192040519</v>
      </c>
      <c r="E683" s="22" t="s">
        <v>1111</v>
      </c>
      <c r="F683" s="119" t="s">
        <v>1112</v>
      </c>
    </row>
    <row r="684" spans="1:6">
      <c r="A684" s="102">
        <v>683</v>
      </c>
      <c r="B684" s="22" t="s">
        <v>510</v>
      </c>
      <c r="C684" s="22" t="s">
        <v>1113</v>
      </c>
      <c r="D684" s="22">
        <v>194060124</v>
      </c>
      <c r="E684" s="22" t="s">
        <v>1114</v>
      </c>
      <c r="F684" s="119" t="s">
        <v>1112</v>
      </c>
    </row>
    <row r="685" spans="1:6">
      <c r="A685" s="102">
        <v>684</v>
      </c>
      <c r="B685" s="22" t="s">
        <v>221</v>
      </c>
      <c r="C685" s="22" t="s">
        <v>1115</v>
      </c>
      <c r="D685" s="22">
        <v>192010337</v>
      </c>
      <c r="E685" s="22" t="s">
        <v>253</v>
      </c>
      <c r="F685" s="119" t="s">
        <v>1112</v>
      </c>
    </row>
    <row r="686" spans="1:6">
      <c r="A686" s="102">
        <v>685</v>
      </c>
      <c r="B686" s="22" t="s">
        <v>422</v>
      </c>
      <c r="C686" s="22" t="s">
        <v>1116</v>
      </c>
      <c r="D686" s="22">
        <v>193010539</v>
      </c>
      <c r="E686" s="22" t="s">
        <v>1117</v>
      </c>
      <c r="F686" s="119" t="s">
        <v>1112</v>
      </c>
    </row>
    <row r="687" spans="1:6">
      <c r="A687" s="102">
        <v>686</v>
      </c>
      <c r="B687" s="22" t="s">
        <v>221</v>
      </c>
      <c r="C687" s="22" t="s">
        <v>1118</v>
      </c>
      <c r="D687" s="22">
        <v>202060429</v>
      </c>
      <c r="E687" s="22" t="s">
        <v>273</v>
      </c>
      <c r="F687" s="119" t="s">
        <v>1112</v>
      </c>
    </row>
    <row r="688" spans="1:6">
      <c r="A688" s="102">
        <v>687</v>
      </c>
      <c r="B688" s="22" t="s">
        <v>510</v>
      </c>
      <c r="C688" s="22" t="s">
        <v>1119</v>
      </c>
      <c r="D688" s="22">
        <v>204010705</v>
      </c>
      <c r="E688" s="22" t="s">
        <v>584</v>
      </c>
      <c r="F688" s="119" t="s">
        <v>1112</v>
      </c>
    </row>
    <row r="689" spans="1:6">
      <c r="A689" s="102">
        <v>688</v>
      </c>
      <c r="B689" s="22" t="s">
        <v>6</v>
      </c>
      <c r="C689" s="22" t="s">
        <v>1120</v>
      </c>
      <c r="D689" s="22">
        <v>201051425</v>
      </c>
      <c r="E689" s="22" t="s">
        <v>1121</v>
      </c>
      <c r="F689" s="119" t="s">
        <v>1122</v>
      </c>
    </row>
    <row r="690" spans="1:6">
      <c r="A690" s="102">
        <v>689</v>
      </c>
      <c r="B690" s="22" t="s">
        <v>6</v>
      </c>
      <c r="C690" s="22" t="s">
        <v>1123</v>
      </c>
      <c r="D690" s="22">
        <v>211030434</v>
      </c>
      <c r="E690" s="22" t="s">
        <v>120</v>
      </c>
      <c r="F690" s="119" t="s">
        <v>1122</v>
      </c>
    </row>
    <row r="691" spans="1:6">
      <c r="A691" s="102">
        <v>690</v>
      </c>
      <c r="B691" s="22" t="s">
        <v>6</v>
      </c>
      <c r="C691" s="22" t="s">
        <v>1124</v>
      </c>
      <c r="D691" s="22">
        <v>211050510</v>
      </c>
      <c r="E691" s="22" t="s">
        <v>212</v>
      </c>
      <c r="F691" s="119" t="s">
        <v>1122</v>
      </c>
    </row>
    <row r="692" spans="1:6">
      <c r="A692" s="102">
        <v>691</v>
      </c>
      <c r="B692" s="22" t="s">
        <v>6</v>
      </c>
      <c r="C692" s="22" t="s">
        <v>1125</v>
      </c>
      <c r="D692" s="22">
        <v>211030516</v>
      </c>
      <c r="E692" s="22" t="s">
        <v>100</v>
      </c>
      <c r="F692" s="119" t="s">
        <v>1122</v>
      </c>
    </row>
    <row r="693" spans="1:6">
      <c r="A693" s="102">
        <v>692</v>
      </c>
      <c r="B693" s="22" t="s">
        <v>510</v>
      </c>
      <c r="C693" s="22" t="s">
        <v>1126</v>
      </c>
      <c r="D693" s="22">
        <v>204070119</v>
      </c>
      <c r="E693" s="22" t="s">
        <v>601</v>
      </c>
      <c r="F693" s="119" t="s">
        <v>1122</v>
      </c>
    </row>
    <row r="694" spans="1:6">
      <c r="A694" s="102">
        <v>693</v>
      </c>
      <c r="B694" s="22" t="s">
        <v>6</v>
      </c>
      <c r="C694" s="22" t="s">
        <v>1127</v>
      </c>
      <c r="D694" s="22">
        <v>201010433</v>
      </c>
      <c r="E694" s="22" t="s">
        <v>84</v>
      </c>
      <c r="F694" s="119" t="s">
        <v>1122</v>
      </c>
    </row>
    <row r="695" spans="1:6">
      <c r="A695" s="102">
        <v>694</v>
      </c>
      <c r="B695" s="22" t="s">
        <v>422</v>
      </c>
      <c r="C695" s="22" t="s">
        <v>1128</v>
      </c>
      <c r="D695" s="22">
        <v>213080319</v>
      </c>
      <c r="E695" s="22" t="s">
        <v>463</v>
      </c>
      <c r="F695" s="119" t="s">
        <v>1122</v>
      </c>
    </row>
    <row r="696" spans="1:6">
      <c r="A696" s="102">
        <v>695</v>
      </c>
      <c r="B696" s="22" t="s">
        <v>221</v>
      </c>
      <c r="C696" s="22" t="s">
        <v>1129</v>
      </c>
      <c r="D696" s="22">
        <v>192030702</v>
      </c>
      <c r="E696" s="22" t="s">
        <v>1130</v>
      </c>
      <c r="F696" s="119" t="s">
        <v>1131</v>
      </c>
    </row>
    <row r="697" spans="1:6">
      <c r="A697" s="102">
        <v>696</v>
      </c>
      <c r="B697" s="22" t="s">
        <v>221</v>
      </c>
      <c r="C697" s="22" t="s">
        <v>1132</v>
      </c>
      <c r="D697" s="22">
        <v>192020414</v>
      </c>
      <c r="E697" s="22" t="s">
        <v>516</v>
      </c>
      <c r="F697" s="119" t="s">
        <v>1131</v>
      </c>
    </row>
    <row r="698" spans="1:6">
      <c r="A698" s="102">
        <v>697</v>
      </c>
      <c r="B698" s="22" t="s">
        <v>221</v>
      </c>
      <c r="C698" s="22" t="s">
        <v>1133</v>
      </c>
      <c r="D698" s="22">
        <v>192020942</v>
      </c>
      <c r="E698" s="22" t="s">
        <v>231</v>
      </c>
      <c r="F698" s="119" t="s">
        <v>1131</v>
      </c>
    </row>
    <row r="699" spans="1:6">
      <c r="A699" s="102">
        <v>698</v>
      </c>
      <c r="B699" s="22" t="s">
        <v>6</v>
      </c>
      <c r="C699" s="22" t="s">
        <v>1134</v>
      </c>
      <c r="D699" s="22">
        <v>191080544</v>
      </c>
      <c r="E699" s="22" t="s">
        <v>1135</v>
      </c>
      <c r="F699" s="119" t="s">
        <v>1131</v>
      </c>
    </row>
    <row r="700" spans="1:6">
      <c r="A700" s="102">
        <v>699</v>
      </c>
      <c r="B700" s="22" t="s">
        <v>6</v>
      </c>
      <c r="C700" s="22" t="s">
        <v>1136</v>
      </c>
      <c r="D700" s="22">
        <v>191070122</v>
      </c>
      <c r="E700" s="22" t="s">
        <v>137</v>
      </c>
      <c r="F700" s="119" t="s">
        <v>1131</v>
      </c>
    </row>
    <row r="701" spans="1:6">
      <c r="A701" s="102">
        <v>700</v>
      </c>
      <c r="B701" s="22" t="s">
        <v>6</v>
      </c>
      <c r="C701" s="22" t="s">
        <v>1137</v>
      </c>
      <c r="D701" s="22">
        <v>201030850</v>
      </c>
      <c r="E701" s="22" t="s">
        <v>1138</v>
      </c>
      <c r="F701" s="119" t="s">
        <v>1131</v>
      </c>
    </row>
    <row r="702" spans="1:6">
      <c r="A702" s="102">
        <v>701</v>
      </c>
      <c r="B702" s="22" t="s">
        <v>6</v>
      </c>
      <c r="C702" s="22" t="s">
        <v>1139</v>
      </c>
      <c r="D702" s="22">
        <v>201050907</v>
      </c>
      <c r="E702" s="22" t="s">
        <v>1140</v>
      </c>
      <c r="F702" s="119" t="s">
        <v>1131</v>
      </c>
    </row>
    <row r="703" spans="1:6">
      <c r="A703" s="102">
        <v>702</v>
      </c>
      <c r="B703" s="22" t="s">
        <v>221</v>
      </c>
      <c r="C703" s="22" t="s">
        <v>1141</v>
      </c>
      <c r="D703" s="22">
        <v>192030714</v>
      </c>
      <c r="E703" s="22" t="s">
        <v>1142</v>
      </c>
      <c r="F703" s="119" t="s">
        <v>1143</v>
      </c>
    </row>
    <row r="704" spans="1:6">
      <c r="A704" s="102">
        <v>703</v>
      </c>
      <c r="B704" s="22" t="s">
        <v>6</v>
      </c>
      <c r="C704" s="22" t="s">
        <v>1144</v>
      </c>
      <c r="D704" s="22">
        <v>201051107</v>
      </c>
      <c r="E704" s="22" t="s">
        <v>1145</v>
      </c>
      <c r="F704" s="119" t="s">
        <v>1143</v>
      </c>
    </row>
    <row r="705" spans="1:6">
      <c r="A705" s="102">
        <v>704</v>
      </c>
      <c r="B705" s="119" t="s">
        <v>221</v>
      </c>
      <c r="C705" s="119" t="s">
        <v>1146</v>
      </c>
      <c r="D705" s="119">
        <v>212061213</v>
      </c>
      <c r="E705" s="119" t="s">
        <v>1147</v>
      </c>
      <c r="F705" s="119" t="s">
        <v>1148</v>
      </c>
    </row>
    <row r="706" spans="1:6">
      <c r="A706" s="102">
        <v>705</v>
      </c>
      <c r="B706" s="119" t="s">
        <v>6</v>
      </c>
      <c r="C706" s="119" t="s">
        <v>1149</v>
      </c>
      <c r="D706" s="119">
        <v>211050208</v>
      </c>
      <c r="E706" s="119" t="s">
        <v>1150</v>
      </c>
      <c r="F706" s="119" t="s">
        <v>1148</v>
      </c>
    </row>
    <row r="707" spans="1:6">
      <c r="A707" s="102">
        <v>706</v>
      </c>
      <c r="B707" s="119" t="s">
        <v>422</v>
      </c>
      <c r="C707" s="119" t="s">
        <v>1151</v>
      </c>
      <c r="D707" s="119">
        <v>213100125</v>
      </c>
      <c r="E707" s="119" t="s">
        <v>1152</v>
      </c>
      <c r="F707" s="119" t="s">
        <v>1148</v>
      </c>
    </row>
    <row r="708" spans="1:6">
      <c r="A708" s="102">
        <v>707</v>
      </c>
      <c r="B708" s="119" t="s">
        <v>6</v>
      </c>
      <c r="C708" s="119" t="s">
        <v>1153</v>
      </c>
      <c r="D708" s="119">
        <v>211030528</v>
      </c>
      <c r="E708" s="119" t="s">
        <v>811</v>
      </c>
      <c r="F708" s="119" t="s">
        <v>1148</v>
      </c>
    </row>
    <row r="709" spans="1:6">
      <c r="A709" s="102">
        <v>708</v>
      </c>
      <c r="B709" s="119" t="s">
        <v>510</v>
      </c>
      <c r="C709" s="119" t="s">
        <v>1154</v>
      </c>
      <c r="D709" s="119">
        <v>214050904</v>
      </c>
      <c r="E709" s="119" t="s">
        <v>906</v>
      </c>
      <c r="F709" s="119" t="s">
        <v>1148</v>
      </c>
    </row>
    <row r="710" spans="1:6">
      <c r="A710" s="102">
        <v>709</v>
      </c>
      <c r="B710" s="119" t="s">
        <v>221</v>
      </c>
      <c r="C710" s="119" t="s">
        <v>1155</v>
      </c>
      <c r="D710" s="119">
        <v>212040325</v>
      </c>
      <c r="E710" s="119" t="s">
        <v>1156</v>
      </c>
      <c r="F710" s="119" t="s">
        <v>1148</v>
      </c>
    </row>
    <row r="711" spans="1:6">
      <c r="A711" s="102">
        <v>710</v>
      </c>
      <c r="B711" s="119" t="s">
        <v>221</v>
      </c>
      <c r="C711" s="119" t="s">
        <v>1157</v>
      </c>
      <c r="D711" s="119">
        <v>212090114</v>
      </c>
      <c r="E711" s="119" t="s">
        <v>1158</v>
      </c>
      <c r="F711" s="119" t="s">
        <v>1148</v>
      </c>
    </row>
    <row r="712" spans="1:6">
      <c r="A712" s="102">
        <v>711</v>
      </c>
      <c r="B712" s="119" t="s">
        <v>510</v>
      </c>
      <c r="C712" s="119" t="s">
        <v>1159</v>
      </c>
      <c r="D712" s="119">
        <v>214110121</v>
      </c>
      <c r="E712" s="119" t="s">
        <v>1160</v>
      </c>
      <c r="F712" s="119" t="s">
        <v>1148</v>
      </c>
    </row>
    <row r="713" spans="1:6">
      <c r="A713" s="102">
        <v>712</v>
      </c>
      <c r="B713" s="119" t="s">
        <v>221</v>
      </c>
      <c r="C713" s="119" t="s">
        <v>1161</v>
      </c>
      <c r="D713" s="119">
        <v>212020619</v>
      </c>
      <c r="E713" s="119" t="s">
        <v>1162</v>
      </c>
      <c r="F713" s="119" t="s">
        <v>1148</v>
      </c>
    </row>
    <row r="714" spans="1:6">
      <c r="A714" s="102">
        <v>713</v>
      </c>
      <c r="B714" s="119" t="s">
        <v>221</v>
      </c>
      <c r="C714" s="119" t="s">
        <v>1163</v>
      </c>
      <c r="D714" s="119">
        <v>212020607</v>
      </c>
      <c r="E714" s="119" t="s">
        <v>1162</v>
      </c>
      <c r="F714" s="119" t="s">
        <v>1148</v>
      </c>
    </row>
    <row r="715" spans="1:6">
      <c r="A715" s="102">
        <v>714</v>
      </c>
      <c r="B715" s="47" t="s">
        <v>6</v>
      </c>
      <c r="C715" s="47" t="s">
        <v>1164</v>
      </c>
      <c r="D715" s="47">
        <v>201050841</v>
      </c>
      <c r="E715" s="47" t="s">
        <v>38</v>
      </c>
      <c r="F715" s="47" t="s">
        <v>1165</v>
      </c>
    </row>
    <row r="716" spans="1:6">
      <c r="A716" s="102">
        <v>715</v>
      </c>
      <c r="B716" s="129" t="s">
        <v>221</v>
      </c>
      <c r="C716" s="129" t="s">
        <v>1166</v>
      </c>
      <c r="D716" s="129">
        <v>202040505</v>
      </c>
      <c r="E716" s="129" t="s">
        <v>1167</v>
      </c>
      <c r="F716" s="139" t="s">
        <v>1165</v>
      </c>
    </row>
    <row r="717" spans="1:6">
      <c r="A717" s="102">
        <v>716</v>
      </c>
      <c r="B717" s="102" t="s">
        <v>6</v>
      </c>
      <c r="C717" s="102" t="s">
        <v>1168</v>
      </c>
      <c r="D717" s="102">
        <v>201051614</v>
      </c>
      <c r="E717" s="102" t="s">
        <v>28</v>
      </c>
      <c r="F717" s="102" t="s">
        <v>1165</v>
      </c>
    </row>
    <row r="718" spans="1:6">
      <c r="A718" s="102">
        <v>717</v>
      </c>
      <c r="B718" s="102" t="s">
        <v>510</v>
      </c>
      <c r="C718" s="102" t="s">
        <v>1169</v>
      </c>
      <c r="D718" s="102">
        <v>204070603</v>
      </c>
      <c r="E718" s="102" t="s">
        <v>205</v>
      </c>
      <c r="F718" s="102" t="s">
        <v>1165</v>
      </c>
    </row>
    <row r="719" spans="1:6">
      <c r="A719" s="102">
        <v>718</v>
      </c>
      <c r="B719" s="102" t="s">
        <v>931</v>
      </c>
      <c r="C719" s="102" t="s">
        <v>1170</v>
      </c>
      <c r="D719" s="102">
        <v>213140109</v>
      </c>
      <c r="E719" s="102" t="s">
        <v>1171</v>
      </c>
      <c r="F719" s="102" t="s">
        <v>1165</v>
      </c>
    </row>
    <row r="720" spans="1:6">
      <c r="A720" s="102">
        <v>719</v>
      </c>
      <c r="B720" s="102" t="s">
        <v>221</v>
      </c>
      <c r="C720" s="102" t="s">
        <v>1172</v>
      </c>
      <c r="D720" s="102">
        <v>212040443</v>
      </c>
      <c r="E720" s="102" t="s">
        <v>1173</v>
      </c>
      <c r="F720" s="102" t="s">
        <v>1165</v>
      </c>
    </row>
    <row r="721" spans="1:6">
      <c r="A721" s="102">
        <v>720</v>
      </c>
      <c r="B721" s="102" t="s">
        <v>510</v>
      </c>
      <c r="C721" s="102" t="s">
        <v>1174</v>
      </c>
      <c r="D721" s="102">
        <v>204020328</v>
      </c>
      <c r="E721" s="102" t="s">
        <v>542</v>
      </c>
      <c r="F721" s="102" t="s">
        <v>1175</v>
      </c>
    </row>
    <row r="722" spans="1:6">
      <c r="A722" s="102">
        <v>721</v>
      </c>
      <c r="B722" s="102" t="s">
        <v>510</v>
      </c>
      <c r="C722" s="102" t="s">
        <v>1176</v>
      </c>
      <c r="D722" s="102">
        <v>204010741</v>
      </c>
      <c r="E722" s="102" t="s">
        <v>584</v>
      </c>
      <c r="F722" s="102" t="s">
        <v>1175</v>
      </c>
    </row>
    <row r="723" spans="1:6">
      <c r="A723" s="102">
        <v>722</v>
      </c>
      <c r="B723" s="102" t="s">
        <v>221</v>
      </c>
      <c r="C723" s="102" t="s">
        <v>1177</v>
      </c>
      <c r="D723" s="102">
        <v>202020722</v>
      </c>
      <c r="E723" s="102" t="s">
        <v>988</v>
      </c>
      <c r="F723" s="102" t="s">
        <v>1175</v>
      </c>
    </row>
    <row r="724" spans="1:6">
      <c r="A724" s="102">
        <v>723</v>
      </c>
      <c r="B724" s="102" t="s">
        <v>510</v>
      </c>
      <c r="C724" s="102" t="s">
        <v>1178</v>
      </c>
      <c r="D724" s="102">
        <v>204050339</v>
      </c>
      <c r="E724" s="102" t="s">
        <v>80</v>
      </c>
      <c r="F724" s="102" t="s">
        <v>1175</v>
      </c>
    </row>
    <row r="725" spans="1:6">
      <c r="A725" s="102">
        <v>724</v>
      </c>
      <c r="B725" s="102" t="s">
        <v>510</v>
      </c>
      <c r="C725" s="102" t="s">
        <v>1179</v>
      </c>
      <c r="D725" s="102">
        <v>204070738</v>
      </c>
      <c r="E725" s="102" t="s">
        <v>532</v>
      </c>
      <c r="F725" s="102" t="s">
        <v>1175</v>
      </c>
    </row>
    <row r="726" spans="1:6">
      <c r="A726" s="102">
        <v>725</v>
      </c>
      <c r="B726" s="102" t="s">
        <v>422</v>
      </c>
      <c r="C726" s="102" t="s">
        <v>1180</v>
      </c>
      <c r="D726" s="102">
        <v>203080117</v>
      </c>
      <c r="E726" s="102" t="s">
        <v>772</v>
      </c>
      <c r="F726" s="102" t="s">
        <v>1175</v>
      </c>
    </row>
    <row r="727" spans="1:6">
      <c r="A727" s="102">
        <v>726</v>
      </c>
      <c r="B727" s="149" t="s">
        <v>510</v>
      </c>
      <c r="C727" s="149" t="s">
        <v>1181</v>
      </c>
      <c r="D727" s="149">
        <v>204010806</v>
      </c>
      <c r="E727" s="149" t="s">
        <v>581</v>
      </c>
      <c r="F727" s="102" t="s">
        <v>1175</v>
      </c>
    </row>
    <row r="728" spans="1:6">
      <c r="A728" s="102">
        <v>727</v>
      </c>
      <c r="B728" s="129" t="s">
        <v>6</v>
      </c>
      <c r="C728" s="129" t="s">
        <v>1182</v>
      </c>
      <c r="D728" s="129">
        <v>211050530</v>
      </c>
      <c r="E728" s="129" t="s">
        <v>212</v>
      </c>
      <c r="F728" s="139" t="s">
        <v>1175</v>
      </c>
    </row>
    <row r="729" spans="1:6">
      <c r="A729" s="102">
        <v>728</v>
      </c>
      <c r="B729" s="22" t="s">
        <v>221</v>
      </c>
      <c r="C729" s="22" t="s">
        <v>1183</v>
      </c>
      <c r="D729" s="22">
        <v>202010609</v>
      </c>
      <c r="E729" s="22" t="s">
        <v>259</v>
      </c>
      <c r="F729" s="22" t="s">
        <v>1184</v>
      </c>
    </row>
    <row r="730" spans="1:6">
      <c r="A730" s="102">
        <v>729</v>
      </c>
      <c r="B730" s="22" t="s">
        <v>931</v>
      </c>
      <c r="C730" s="22" t="s">
        <v>1185</v>
      </c>
      <c r="D730" s="22">
        <v>203140119</v>
      </c>
      <c r="E730" s="22" t="s">
        <v>1186</v>
      </c>
      <c r="F730" s="22" t="s">
        <v>1184</v>
      </c>
    </row>
    <row r="731" spans="1:6">
      <c r="A731" s="102">
        <v>730</v>
      </c>
      <c r="B731" s="22" t="s">
        <v>510</v>
      </c>
      <c r="C731" s="22" t="s">
        <v>1187</v>
      </c>
      <c r="D731" s="22">
        <v>204050432</v>
      </c>
      <c r="E731" s="22" t="s">
        <v>155</v>
      </c>
      <c r="F731" s="22" t="s">
        <v>1184</v>
      </c>
    </row>
    <row r="732" spans="1:6">
      <c r="A732" s="102">
        <v>731</v>
      </c>
      <c r="B732" s="22" t="s">
        <v>510</v>
      </c>
      <c r="C732" s="22" t="s">
        <v>1188</v>
      </c>
      <c r="D732" s="22">
        <v>214051026</v>
      </c>
      <c r="E732" s="22" t="s">
        <v>347</v>
      </c>
      <c r="F732" s="22" t="s">
        <v>1184</v>
      </c>
    </row>
    <row r="733" spans="1:6">
      <c r="A733" s="102">
        <v>732</v>
      </c>
      <c r="B733" s="22" t="s">
        <v>422</v>
      </c>
      <c r="C733" s="22" t="s">
        <v>1189</v>
      </c>
      <c r="D733" s="22">
        <v>213010644</v>
      </c>
      <c r="E733" s="22" t="s">
        <v>449</v>
      </c>
      <c r="F733" s="22" t="s">
        <v>1184</v>
      </c>
    </row>
    <row r="734" spans="1:6">
      <c r="A734" s="102">
        <v>733</v>
      </c>
      <c r="B734" s="22" t="s">
        <v>221</v>
      </c>
      <c r="C734" s="22" t="s">
        <v>1190</v>
      </c>
      <c r="D734" s="22">
        <v>212040423</v>
      </c>
      <c r="E734" s="22" t="s">
        <v>395</v>
      </c>
      <c r="F734" s="22" t="s">
        <v>1184</v>
      </c>
    </row>
    <row r="735" spans="1:6">
      <c r="A735" s="102">
        <v>734</v>
      </c>
      <c r="B735" s="102" t="s">
        <v>510</v>
      </c>
      <c r="C735" s="102" t="s">
        <v>1191</v>
      </c>
      <c r="D735" s="102">
        <v>204070339</v>
      </c>
      <c r="E735" s="102" t="s">
        <v>1192</v>
      </c>
      <c r="F735" s="102" t="s">
        <v>1193</v>
      </c>
    </row>
    <row r="736" spans="1:6">
      <c r="A736" s="102">
        <v>735</v>
      </c>
      <c r="B736" s="102" t="s">
        <v>422</v>
      </c>
      <c r="C736" s="102" t="s">
        <v>1194</v>
      </c>
      <c r="D736" s="102">
        <v>203100249</v>
      </c>
      <c r="E736" s="102" t="s">
        <v>1195</v>
      </c>
      <c r="F736" s="102" t="s">
        <v>1193</v>
      </c>
    </row>
    <row r="737" spans="1:6">
      <c r="A737" s="102">
        <v>736</v>
      </c>
      <c r="B737" s="102" t="s">
        <v>221</v>
      </c>
      <c r="C737" s="102" t="s">
        <v>1196</v>
      </c>
      <c r="D737" s="102">
        <v>202060425</v>
      </c>
      <c r="E737" s="102" t="s">
        <v>273</v>
      </c>
      <c r="F737" s="102" t="s">
        <v>1193</v>
      </c>
    </row>
    <row r="738" spans="1:6">
      <c r="A738" s="102">
        <v>737</v>
      </c>
      <c r="B738" s="102" t="s">
        <v>422</v>
      </c>
      <c r="C738" s="102" t="s">
        <v>1197</v>
      </c>
      <c r="D738" s="102">
        <v>213100246</v>
      </c>
      <c r="E738" s="102" t="s">
        <v>471</v>
      </c>
      <c r="F738" s="102" t="s">
        <v>1193</v>
      </c>
    </row>
    <row r="739" spans="1:6">
      <c r="A739" s="102">
        <v>738</v>
      </c>
      <c r="B739" s="102" t="s">
        <v>422</v>
      </c>
      <c r="C739" s="102" t="s">
        <v>1198</v>
      </c>
      <c r="D739" s="102">
        <v>213100228</v>
      </c>
      <c r="E739" s="102" t="s">
        <v>471</v>
      </c>
      <c r="F739" s="102" t="s">
        <v>1193</v>
      </c>
    </row>
    <row r="740" spans="1:6">
      <c r="A740" s="102">
        <v>739</v>
      </c>
      <c r="B740" s="102" t="s">
        <v>422</v>
      </c>
      <c r="C740" s="102" t="s">
        <v>1199</v>
      </c>
      <c r="D740" s="102">
        <v>213100121</v>
      </c>
      <c r="E740" s="102" t="s">
        <v>1200</v>
      </c>
      <c r="F740" s="102" t="s">
        <v>1193</v>
      </c>
    </row>
    <row r="741" spans="1:6">
      <c r="A741" s="102">
        <v>740</v>
      </c>
      <c r="B741" s="102" t="s">
        <v>422</v>
      </c>
      <c r="C741" s="102" t="s">
        <v>1201</v>
      </c>
      <c r="D741" s="102">
        <v>203080523</v>
      </c>
      <c r="E741" s="102" t="s">
        <v>432</v>
      </c>
      <c r="F741" s="102" t="s">
        <v>1193</v>
      </c>
    </row>
    <row r="742" spans="1:6">
      <c r="A742" s="102">
        <v>741</v>
      </c>
      <c r="B742" s="102" t="s">
        <v>221</v>
      </c>
      <c r="C742" s="102" t="s">
        <v>1202</v>
      </c>
      <c r="D742" s="102">
        <v>212060146</v>
      </c>
      <c r="E742" s="102" t="s">
        <v>315</v>
      </c>
      <c r="F742" s="102" t="s">
        <v>1193</v>
      </c>
    </row>
    <row r="743" spans="1:6">
      <c r="A743" s="102">
        <v>742</v>
      </c>
      <c r="B743" s="102" t="s">
        <v>422</v>
      </c>
      <c r="C743" s="102" t="s">
        <v>1203</v>
      </c>
      <c r="D743" s="102">
        <v>203010209</v>
      </c>
      <c r="E743" s="102" t="s">
        <v>442</v>
      </c>
      <c r="F743" s="102" t="s">
        <v>1204</v>
      </c>
    </row>
    <row r="744" spans="1:6">
      <c r="A744" s="102">
        <v>743</v>
      </c>
      <c r="B744" s="102" t="s">
        <v>422</v>
      </c>
      <c r="C744" s="102" t="s">
        <v>1205</v>
      </c>
      <c r="D744" s="102">
        <v>213010607</v>
      </c>
      <c r="E744" s="102" t="s">
        <v>449</v>
      </c>
      <c r="F744" s="102" t="s">
        <v>1204</v>
      </c>
    </row>
    <row r="745" spans="1:6">
      <c r="A745" s="102">
        <v>744</v>
      </c>
      <c r="B745" s="102" t="s">
        <v>422</v>
      </c>
      <c r="C745" s="102" t="s">
        <v>1206</v>
      </c>
      <c r="D745" s="102">
        <v>213020516</v>
      </c>
      <c r="E745" s="102" t="s">
        <v>303</v>
      </c>
      <c r="F745" s="102" t="s">
        <v>1204</v>
      </c>
    </row>
    <row r="746" spans="1:6">
      <c r="A746" s="102">
        <v>745</v>
      </c>
      <c r="B746" s="102" t="s">
        <v>422</v>
      </c>
      <c r="C746" s="102" t="s">
        <v>1207</v>
      </c>
      <c r="D746" s="102">
        <v>213010602</v>
      </c>
      <c r="E746" s="102" t="s">
        <v>449</v>
      </c>
      <c r="F746" s="102" t="s">
        <v>1204</v>
      </c>
    </row>
    <row r="747" spans="1:6">
      <c r="A747" s="102">
        <v>746</v>
      </c>
      <c r="B747" s="102" t="s">
        <v>6</v>
      </c>
      <c r="C747" s="102" t="s">
        <v>1208</v>
      </c>
      <c r="D747" s="102">
        <v>201051212</v>
      </c>
      <c r="E747" s="102" t="s">
        <v>1026</v>
      </c>
      <c r="F747" s="102" t="s">
        <v>1204</v>
      </c>
    </row>
    <row r="748" spans="1:6">
      <c r="A748" s="102">
        <v>747</v>
      </c>
      <c r="B748" s="102" t="s">
        <v>510</v>
      </c>
      <c r="C748" s="102" t="s">
        <v>1209</v>
      </c>
      <c r="D748" s="102">
        <v>204050527</v>
      </c>
      <c r="E748" s="102" t="s">
        <v>540</v>
      </c>
      <c r="F748" s="102" t="s">
        <v>1204</v>
      </c>
    </row>
    <row r="749" spans="1:6">
      <c r="A749" s="102">
        <v>748</v>
      </c>
      <c r="B749" s="36" t="s">
        <v>221</v>
      </c>
      <c r="C749" s="36" t="s">
        <v>1210</v>
      </c>
      <c r="D749" s="36">
        <v>202050605</v>
      </c>
      <c r="E749" s="36" t="s">
        <v>1140</v>
      </c>
      <c r="F749" s="36" t="s">
        <v>1211</v>
      </c>
    </row>
    <row r="750" spans="1:6">
      <c r="A750" s="102">
        <v>749</v>
      </c>
      <c r="B750" s="36" t="s">
        <v>510</v>
      </c>
      <c r="C750" s="36" t="s">
        <v>1212</v>
      </c>
      <c r="D750" s="36">
        <v>204070215</v>
      </c>
      <c r="E750" s="36" t="s">
        <v>1213</v>
      </c>
      <c r="F750" s="36" t="s">
        <v>1211</v>
      </c>
    </row>
    <row r="751" spans="1:6">
      <c r="A751" s="102">
        <v>750</v>
      </c>
      <c r="B751" s="1" t="s">
        <v>221</v>
      </c>
      <c r="C751" s="1" t="s">
        <v>1214</v>
      </c>
      <c r="D751" s="1">
        <v>202021101</v>
      </c>
      <c r="E751" s="1" t="s">
        <v>748</v>
      </c>
      <c r="F751" s="1" t="s">
        <v>1211</v>
      </c>
    </row>
    <row r="752" spans="1:6">
      <c r="A752" s="102">
        <v>751</v>
      </c>
      <c r="B752" s="102" t="s">
        <v>221</v>
      </c>
      <c r="C752" s="102" t="s">
        <v>1215</v>
      </c>
      <c r="D752" s="102">
        <v>212090707</v>
      </c>
      <c r="E752" s="102" t="s">
        <v>345</v>
      </c>
      <c r="F752" s="1" t="s">
        <v>1211</v>
      </c>
    </row>
    <row r="753" spans="1:6">
      <c r="A753" s="102">
        <v>752</v>
      </c>
      <c r="B753" s="102" t="s">
        <v>221</v>
      </c>
      <c r="C753" s="102" t="s">
        <v>1216</v>
      </c>
      <c r="D753" s="102">
        <v>212090826</v>
      </c>
      <c r="E753" s="102" t="s">
        <v>1217</v>
      </c>
      <c r="F753" s="102" t="s">
        <v>1211</v>
      </c>
    </row>
    <row r="754" spans="1:6">
      <c r="A754" s="102">
        <v>753</v>
      </c>
      <c r="B754" s="102" t="s">
        <v>422</v>
      </c>
      <c r="C754" s="102" t="s">
        <v>1218</v>
      </c>
      <c r="D754" s="102">
        <v>213020525</v>
      </c>
      <c r="E754" s="102" t="s">
        <v>303</v>
      </c>
      <c r="F754" s="139" t="s">
        <v>1211</v>
      </c>
    </row>
    <row r="755" spans="1:6">
      <c r="A755" s="102">
        <v>754</v>
      </c>
      <c r="B755" s="102" t="s">
        <v>221</v>
      </c>
      <c r="C755" s="102" t="s">
        <v>1219</v>
      </c>
      <c r="D755" s="102">
        <v>212020133</v>
      </c>
      <c r="E755" s="102" t="s">
        <v>718</v>
      </c>
      <c r="F755" s="102" t="s">
        <v>1211</v>
      </c>
    </row>
    <row r="756" spans="1:6">
      <c r="A756" s="102">
        <v>755</v>
      </c>
      <c r="B756" s="102" t="s">
        <v>6</v>
      </c>
      <c r="C756" s="102" t="s">
        <v>1220</v>
      </c>
      <c r="D756" s="102">
        <v>211050315</v>
      </c>
      <c r="E756" s="102" t="s">
        <v>1221</v>
      </c>
      <c r="F756" s="102" t="s">
        <v>1211</v>
      </c>
    </row>
    <row r="757" spans="1:6">
      <c r="A757" s="102">
        <v>756</v>
      </c>
      <c r="B757" s="102" t="s">
        <v>6</v>
      </c>
      <c r="C757" s="1" t="s">
        <v>1222</v>
      </c>
      <c r="D757" s="1">
        <v>211051429</v>
      </c>
      <c r="E757" s="1" t="s">
        <v>1223</v>
      </c>
      <c r="F757" s="102" t="s">
        <v>1224</v>
      </c>
    </row>
    <row r="758" spans="1:6">
      <c r="A758" s="102">
        <v>757</v>
      </c>
      <c r="B758" s="102" t="s">
        <v>510</v>
      </c>
      <c r="C758" s="86" t="s">
        <v>1225</v>
      </c>
      <c r="D758" s="1">
        <v>214051039</v>
      </c>
      <c r="E758" s="86" t="s">
        <v>1223</v>
      </c>
      <c r="F758" s="102" t="s">
        <v>1224</v>
      </c>
    </row>
    <row r="759" spans="1:6">
      <c r="A759" s="102">
        <v>758</v>
      </c>
      <c r="B759" s="102" t="s">
        <v>221</v>
      </c>
      <c r="C759" s="1" t="s">
        <v>1226</v>
      </c>
      <c r="D759" s="1">
        <v>202061106</v>
      </c>
      <c r="E759" s="1" t="s">
        <v>1227</v>
      </c>
      <c r="F759" s="102" t="s">
        <v>1224</v>
      </c>
    </row>
    <row r="760" spans="1:6">
      <c r="A760" s="102">
        <v>759</v>
      </c>
      <c r="B760" s="102" t="s">
        <v>510</v>
      </c>
      <c r="C760" s="1" t="s">
        <v>1228</v>
      </c>
      <c r="D760" s="1">
        <v>204010716</v>
      </c>
      <c r="E760" s="1" t="s">
        <v>1229</v>
      </c>
      <c r="F760" s="102" t="s">
        <v>1224</v>
      </c>
    </row>
    <row r="761" spans="1:6">
      <c r="A761" s="102">
        <v>760</v>
      </c>
      <c r="B761" s="102" t="s">
        <v>422</v>
      </c>
      <c r="C761" s="1" t="s">
        <v>1230</v>
      </c>
      <c r="D761" s="1">
        <v>213050719</v>
      </c>
      <c r="E761" s="1" t="s">
        <v>1231</v>
      </c>
      <c r="F761" s="102" t="s">
        <v>1224</v>
      </c>
    </row>
    <row r="762" spans="1:6">
      <c r="A762" s="102">
        <v>761</v>
      </c>
      <c r="B762" s="102" t="s">
        <v>510</v>
      </c>
      <c r="C762" s="1" t="s">
        <v>1232</v>
      </c>
      <c r="D762" s="1">
        <v>214070131</v>
      </c>
      <c r="E762" s="1" t="s">
        <v>1233</v>
      </c>
      <c r="F762" s="102" t="s">
        <v>1224</v>
      </c>
    </row>
    <row r="763" spans="1:6">
      <c r="A763" s="102">
        <v>762</v>
      </c>
      <c r="B763" s="102" t="s">
        <v>221</v>
      </c>
      <c r="C763" s="1" t="s">
        <v>281</v>
      </c>
      <c r="D763" s="1">
        <v>202061338</v>
      </c>
      <c r="E763" s="1" t="s">
        <v>1234</v>
      </c>
      <c r="F763" s="102" t="s">
        <v>1224</v>
      </c>
    </row>
    <row r="764" spans="1:6">
      <c r="A764" s="102">
        <v>763</v>
      </c>
      <c r="B764" s="102" t="s">
        <v>510</v>
      </c>
      <c r="C764" s="1" t="s">
        <v>1235</v>
      </c>
      <c r="D764" s="1">
        <v>204070811</v>
      </c>
      <c r="E764" s="1" t="s">
        <v>1236</v>
      </c>
      <c r="F764" s="102" t="s">
        <v>1224</v>
      </c>
    </row>
    <row r="765" spans="1:6">
      <c r="A765" s="102">
        <v>764</v>
      </c>
      <c r="B765" s="102" t="s">
        <v>221</v>
      </c>
      <c r="C765" s="1" t="s">
        <v>1237</v>
      </c>
      <c r="D765" s="1">
        <v>202060314</v>
      </c>
      <c r="E765" s="1" t="s">
        <v>1238</v>
      </c>
      <c r="F765" s="102" t="s">
        <v>1224</v>
      </c>
    </row>
    <row r="766" spans="1:6">
      <c r="A766" s="102">
        <v>765</v>
      </c>
      <c r="B766" s="102" t="s">
        <v>221</v>
      </c>
      <c r="C766" s="1" t="s">
        <v>1239</v>
      </c>
      <c r="D766" s="1">
        <v>202021004</v>
      </c>
      <c r="E766" s="1" t="s">
        <v>1240</v>
      </c>
      <c r="F766" s="102" t="s">
        <v>1224</v>
      </c>
    </row>
    <row r="767" spans="1:6">
      <c r="A767" s="102">
        <v>766</v>
      </c>
      <c r="B767" s="102" t="s">
        <v>510</v>
      </c>
      <c r="C767" s="1" t="s">
        <v>1241</v>
      </c>
      <c r="D767" s="1">
        <v>204020423</v>
      </c>
      <c r="E767" s="1" t="s">
        <v>1234</v>
      </c>
      <c r="F767" s="102" t="s">
        <v>1224</v>
      </c>
    </row>
    <row r="768" spans="1:6">
      <c r="A768" s="102">
        <v>767</v>
      </c>
      <c r="B768" s="102" t="s">
        <v>422</v>
      </c>
      <c r="C768" s="1" t="s">
        <v>1242</v>
      </c>
      <c r="D768" s="1">
        <v>213100139</v>
      </c>
      <c r="E768" s="1" t="s">
        <v>1243</v>
      </c>
      <c r="F768" s="102" t="s">
        <v>1224</v>
      </c>
    </row>
    <row r="769" spans="1:6">
      <c r="A769" s="102">
        <v>768</v>
      </c>
      <c r="B769" s="102" t="s">
        <v>6</v>
      </c>
      <c r="C769" s="1" t="s">
        <v>1244</v>
      </c>
      <c r="D769" s="1">
        <v>211051437</v>
      </c>
      <c r="E769" s="1" t="s">
        <v>1245</v>
      </c>
      <c r="F769" s="102" t="s">
        <v>1224</v>
      </c>
    </row>
    <row r="770" spans="1:6">
      <c r="A770" s="102">
        <v>769</v>
      </c>
      <c r="B770" s="102" t="s">
        <v>6</v>
      </c>
      <c r="C770" s="1" t="s">
        <v>808</v>
      </c>
      <c r="D770" s="1">
        <v>211030602</v>
      </c>
      <c r="E770" s="1" t="s">
        <v>1246</v>
      </c>
      <c r="F770" s="102" t="s">
        <v>1224</v>
      </c>
    </row>
    <row r="771" spans="1:6">
      <c r="A771" s="102">
        <v>770</v>
      </c>
      <c r="B771" s="1" t="s">
        <v>1247</v>
      </c>
      <c r="C771" s="1" t="s">
        <v>1248</v>
      </c>
      <c r="D771" s="1" t="s">
        <v>1249</v>
      </c>
      <c r="E771" s="1" t="s">
        <v>1250</v>
      </c>
      <c r="F771" s="1" t="s">
        <v>1251</v>
      </c>
    </row>
    <row r="772" spans="1:6">
      <c r="A772" s="102">
        <v>771</v>
      </c>
      <c r="B772" s="1" t="s">
        <v>1247</v>
      </c>
      <c r="C772" s="1" t="s">
        <v>1252</v>
      </c>
      <c r="D772" s="1" t="s">
        <v>1253</v>
      </c>
      <c r="E772" s="1" t="s">
        <v>1250</v>
      </c>
      <c r="F772" s="1" t="s">
        <v>1251</v>
      </c>
    </row>
    <row r="773" spans="1:6">
      <c r="A773" s="102">
        <v>772</v>
      </c>
      <c r="B773" s="1" t="s">
        <v>1247</v>
      </c>
      <c r="C773" s="1" t="s">
        <v>1254</v>
      </c>
      <c r="D773" s="1" t="s">
        <v>1255</v>
      </c>
      <c r="E773" s="1" t="s">
        <v>1256</v>
      </c>
      <c r="F773" s="1" t="s">
        <v>1251</v>
      </c>
    </row>
    <row r="774" spans="1:6">
      <c r="A774" s="102">
        <v>773</v>
      </c>
      <c r="B774" s="1" t="s">
        <v>1247</v>
      </c>
      <c r="C774" s="1" t="s">
        <v>1257</v>
      </c>
      <c r="D774" s="1" t="s">
        <v>1258</v>
      </c>
      <c r="E774" s="1" t="s">
        <v>1259</v>
      </c>
      <c r="F774" s="1" t="s">
        <v>1251</v>
      </c>
    </row>
    <row r="775" spans="1:6">
      <c r="A775" s="102">
        <v>774</v>
      </c>
      <c r="B775" s="1" t="s">
        <v>1247</v>
      </c>
      <c r="C775" s="1" t="s">
        <v>1260</v>
      </c>
      <c r="D775" s="1" t="s">
        <v>1261</v>
      </c>
      <c r="E775" s="1" t="s">
        <v>1259</v>
      </c>
      <c r="F775" s="1" t="s">
        <v>1251</v>
      </c>
    </row>
    <row r="776" spans="1:6">
      <c r="A776" s="102">
        <v>775</v>
      </c>
      <c r="B776" s="1" t="s">
        <v>1247</v>
      </c>
      <c r="C776" s="1" t="s">
        <v>1262</v>
      </c>
      <c r="D776" s="1" t="s">
        <v>1263</v>
      </c>
      <c r="E776" s="1" t="s">
        <v>1256</v>
      </c>
      <c r="F776" s="1" t="s">
        <v>1251</v>
      </c>
    </row>
    <row r="777" spans="1:6">
      <c r="A777" s="102">
        <v>776</v>
      </c>
      <c r="B777" s="1" t="s">
        <v>1247</v>
      </c>
      <c r="C777" s="1" t="s">
        <v>1264</v>
      </c>
      <c r="D777" s="1" t="s">
        <v>1265</v>
      </c>
      <c r="E777" s="1" t="s">
        <v>1266</v>
      </c>
      <c r="F777" s="1" t="s">
        <v>1251</v>
      </c>
    </row>
    <row r="778" spans="1:6">
      <c r="A778" s="102">
        <v>777</v>
      </c>
      <c r="B778" s="1" t="s">
        <v>1247</v>
      </c>
      <c r="C778" s="1" t="s">
        <v>1267</v>
      </c>
      <c r="D778" s="1" t="s">
        <v>1268</v>
      </c>
      <c r="E778" s="1" t="s">
        <v>1269</v>
      </c>
      <c r="F778" s="1" t="s">
        <v>1251</v>
      </c>
    </row>
    <row r="779" spans="1:6">
      <c r="A779" s="102">
        <v>778</v>
      </c>
      <c r="B779" s="1" t="s">
        <v>1247</v>
      </c>
      <c r="C779" s="1" t="s">
        <v>1270</v>
      </c>
      <c r="D779" s="1" t="s">
        <v>1271</v>
      </c>
      <c r="E779" s="1" t="s">
        <v>1269</v>
      </c>
      <c r="F779" s="1" t="s">
        <v>1251</v>
      </c>
    </row>
    <row r="780" spans="1:6">
      <c r="A780" s="102">
        <v>779</v>
      </c>
      <c r="B780" s="1" t="s">
        <v>1247</v>
      </c>
      <c r="C780" s="1" t="s">
        <v>1272</v>
      </c>
      <c r="D780" s="1" t="s">
        <v>1273</v>
      </c>
      <c r="E780" s="1" t="s">
        <v>1274</v>
      </c>
      <c r="F780" s="1" t="s">
        <v>1251</v>
      </c>
    </row>
    <row r="781" spans="1:6">
      <c r="A781" s="102">
        <v>780</v>
      </c>
      <c r="B781" s="1" t="s">
        <v>1247</v>
      </c>
      <c r="C781" s="1" t="s">
        <v>1275</v>
      </c>
      <c r="D781" s="1" t="s">
        <v>1276</v>
      </c>
      <c r="E781" s="1" t="s">
        <v>1277</v>
      </c>
      <c r="F781" s="1" t="s">
        <v>1251</v>
      </c>
    </row>
    <row r="782" spans="1:6">
      <c r="A782" s="102">
        <v>781</v>
      </c>
      <c r="B782" s="1" t="s">
        <v>1247</v>
      </c>
      <c r="C782" s="1" t="s">
        <v>1278</v>
      </c>
      <c r="D782" s="1" t="s">
        <v>1279</v>
      </c>
      <c r="E782" s="1" t="s">
        <v>1250</v>
      </c>
      <c r="F782" s="1" t="s">
        <v>1251</v>
      </c>
    </row>
    <row r="783" spans="1:6">
      <c r="A783" s="102">
        <v>782</v>
      </c>
      <c r="B783" s="1" t="s">
        <v>1247</v>
      </c>
      <c r="C783" s="1" t="s">
        <v>1280</v>
      </c>
      <c r="D783" s="1" t="s">
        <v>1281</v>
      </c>
      <c r="E783" s="1" t="s">
        <v>1250</v>
      </c>
      <c r="F783" s="1" t="s">
        <v>1251</v>
      </c>
    </row>
    <row r="784" spans="1:6">
      <c r="A784" s="102">
        <v>783</v>
      </c>
      <c r="B784" s="1" t="s">
        <v>1247</v>
      </c>
      <c r="C784" s="1" t="s">
        <v>1282</v>
      </c>
      <c r="D784" s="1" t="s">
        <v>1283</v>
      </c>
      <c r="E784" s="1" t="s">
        <v>1284</v>
      </c>
      <c r="F784" s="1" t="s">
        <v>1251</v>
      </c>
    </row>
    <row r="785" spans="1:6">
      <c r="A785" s="102">
        <v>784</v>
      </c>
      <c r="B785" s="1" t="s">
        <v>1247</v>
      </c>
      <c r="C785" s="1" t="s">
        <v>1285</v>
      </c>
      <c r="D785" s="1" t="s">
        <v>1286</v>
      </c>
      <c r="E785" s="1" t="s">
        <v>1284</v>
      </c>
      <c r="F785" s="1" t="s">
        <v>1251</v>
      </c>
    </row>
    <row r="786" spans="1:6">
      <c r="A786" s="102">
        <v>785</v>
      </c>
      <c r="B786" s="1" t="s">
        <v>1247</v>
      </c>
      <c r="C786" s="1" t="s">
        <v>1287</v>
      </c>
      <c r="D786" s="1" t="s">
        <v>1288</v>
      </c>
      <c r="E786" s="1" t="s">
        <v>1289</v>
      </c>
      <c r="F786" s="1" t="s">
        <v>1251</v>
      </c>
    </row>
    <row r="787" spans="1:6">
      <c r="A787" s="102">
        <v>786</v>
      </c>
      <c r="B787" s="1" t="s">
        <v>1247</v>
      </c>
      <c r="C787" s="1" t="s">
        <v>1290</v>
      </c>
      <c r="D787" s="1" t="s">
        <v>1291</v>
      </c>
      <c r="E787" s="1" t="s">
        <v>1292</v>
      </c>
      <c r="F787" s="1" t="s">
        <v>1251</v>
      </c>
    </row>
    <row r="788" spans="1:6">
      <c r="A788" s="102">
        <v>787</v>
      </c>
      <c r="B788" s="1" t="s">
        <v>1247</v>
      </c>
      <c r="C788" s="1" t="s">
        <v>1293</v>
      </c>
      <c r="D788" s="1" t="s">
        <v>1294</v>
      </c>
      <c r="E788" s="1" t="s">
        <v>1295</v>
      </c>
      <c r="F788" s="1" t="s">
        <v>1251</v>
      </c>
    </row>
    <row r="789" spans="1:6">
      <c r="A789" s="102">
        <v>788</v>
      </c>
      <c r="B789" s="1" t="s">
        <v>1247</v>
      </c>
      <c r="C789" s="1" t="s">
        <v>1296</v>
      </c>
      <c r="D789" s="1" t="s">
        <v>1297</v>
      </c>
      <c r="E789" s="1" t="s">
        <v>1298</v>
      </c>
      <c r="F789" s="1" t="s">
        <v>1251</v>
      </c>
    </row>
    <row r="790" spans="1:6">
      <c r="A790" s="102">
        <v>789</v>
      </c>
      <c r="B790" s="1" t="s">
        <v>1247</v>
      </c>
      <c r="C790" s="1" t="s">
        <v>1299</v>
      </c>
      <c r="D790" s="1" t="s">
        <v>1300</v>
      </c>
      <c r="E790" s="1" t="s">
        <v>1256</v>
      </c>
      <c r="F790" s="1" t="s">
        <v>1251</v>
      </c>
    </row>
    <row r="791" spans="1:6">
      <c r="A791" s="102">
        <v>790</v>
      </c>
      <c r="B791" s="1" t="s">
        <v>1247</v>
      </c>
      <c r="C791" s="1" t="s">
        <v>1301</v>
      </c>
      <c r="D791" s="1" t="s">
        <v>1302</v>
      </c>
      <c r="E791" s="1" t="s">
        <v>1303</v>
      </c>
      <c r="F791" s="1" t="s">
        <v>1251</v>
      </c>
    </row>
    <row r="792" spans="1:6">
      <c r="A792" s="102">
        <v>791</v>
      </c>
      <c r="B792" s="1" t="s">
        <v>1247</v>
      </c>
      <c r="C792" s="1" t="s">
        <v>1304</v>
      </c>
      <c r="D792" s="1" t="s">
        <v>1305</v>
      </c>
      <c r="E792" s="1" t="s">
        <v>1303</v>
      </c>
      <c r="F792" s="1" t="s">
        <v>1251</v>
      </c>
    </row>
    <row r="793" spans="1:6">
      <c r="A793" s="102">
        <v>792</v>
      </c>
      <c r="B793" s="1" t="s">
        <v>1247</v>
      </c>
      <c r="C793" s="1" t="s">
        <v>1306</v>
      </c>
      <c r="D793" s="21" t="s">
        <v>1307</v>
      </c>
      <c r="E793" s="1" t="s">
        <v>1308</v>
      </c>
      <c r="F793" s="1" t="s">
        <v>1251</v>
      </c>
    </row>
    <row r="794" spans="1:6">
      <c r="A794" s="102">
        <v>793</v>
      </c>
      <c r="B794" s="1" t="s">
        <v>1247</v>
      </c>
      <c r="C794" s="1" t="s">
        <v>1309</v>
      </c>
      <c r="D794" s="1" t="s">
        <v>1310</v>
      </c>
      <c r="E794" s="1" t="s">
        <v>1311</v>
      </c>
      <c r="F794" s="1" t="s">
        <v>1251</v>
      </c>
    </row>
    <row r="795" spans="1:6">
      <c r="A795" s="102">
        <v>794</v>
      </c>
      <c r="B795" s="1" t="s">
        <v>1247</v>
      </c>
      <c r="C795" s="1" t="s">
        <v>1312</v>
      </c>
      <c r="D795" s="1" t="s">
        <v>1313</v>
      </c>
      <c r="E795" s="1" t="s">
        <v>1314</v>
      </c>
      <c r="F795" s="1" t="s">
        <v>1251</v>
      </c>
    </row>
    <row r="796" spans="1:6">
      <c r="A796" s="102">
        <v>795</v>
      </c>
      <c r="B796" s="1" t="s">
        <v>1247</v>
      </c>
      <c r="C796" s="1" t="s">
        <v>1315</v>
      </c>
      <c r="D796" s="1" t="s">
        <v>1316</v>
      </c>
      <c r="E796" s="1" t="s">
        <v>1317</v>
      </c>
      <c r="F796" s="1" t="s">
        <v>1251</v>
      </c>
    </row>
    <row r="797" spans="1:6">
      <c r="A797" s="102">
        <v>796</v>
      </c>
      <c r="B797" s="1" t="s">
        <v>1247</v>
      </c>
      <c r="C797" s="1" t="s">
        <v>1318</v>
      </c>
      <c r="D797" s="1" t="s">
        <v>1319</v>
      </c>
      <c r="E797" s="1" t="s">
        <v>1320</v>
      </c>
      <c r="F797" s="1" t="s">
        <v>1251</v>
      </c>
    </row>
    <row r="798" spans="1:6">
      <c r="A798" s="102">
        <v>797</v>
      </c>
      <c r="B798" s="1" t="s">
        <v>1247</v>
      </c>
      <c r="C798" s="1" t="s">
        <v>1321</v>
      </c>
      <c r="D798" s="1" t="s">
        <v>1322</v>
      </c>
      <c r="E798" s="1" t="s">
        <v>1323</v>
      </c>
      <c r="F798" s="1" t="s">
        <v>1251</v>
      </c>
    </row>
    <row r="799" spans="1:6">
      <c r="A799" s="102">
        <v>798</v>
      </c>
      <c r="B799" s="1" t="s">
        <v>1247</v>
      </c>
      <c r="C799" s="1" t="s">
        <v>1324</v>
      </c>
      <c r="D799" s="1" t="s">
        <v>1325</v>
      </c>
      <c r="E799" s="1" t="s">
        <v>1326</v>
      </c>
      <c r="F799" s="1" t="s">
        <v>1251</v>
      </c>
    </row>
    <row r="800" spans="1:6">
      <c r="A800" s="102">
        <v>799</v>
      </c>
      <c r="B800" s="1" t="s">
        <v>1247</v>
      </c>
      <c r="C800" s="1" t="s">
        <v>1327</v>
      </c>
      <c r="D800" s="1" t="s">
        <v>1328</v>
      </c>
      <c r="E800" s="1" t="s">
        <v>1259</v>
      </c>
      <c r="F800" s="1" t="s">
        <v>1251</v>
      </c>
    </row>
    <row r="801" spans="1:6">
      <c r="A801" s="102">
        <v>800</v>
      </c>
      <c r="B801" s="1" t="s">
        <v>1247</v>
      </c>
      <c r="C801" s="1" t="s">
        <v>1329</v>
      </c>
      <c r="D801" s="1" t="s">
        <v>1330</v>
      </c>
      <c r="E801" s="1" t="s">
        <v>1259</v>
      </c>
      <c r="F801" s="1" t="s">
        <v>1251</v>
      </c>
    </row>
    <row r="802" spans="1:6">
      <c r="A802" s="102">
        <v>801</v>
      </c>
      <c r="B802" s="1" t="s">
        <v>1247</v>
      </c>
      <c r="C802" s="1" t="s">
        <v>1331</v>
      </c>
      <c r="D802" s="1" t="s">
        <v>1332</v>
      </c>
      <c r="E802" s="1" t="s">
        <v>1295</v>
      </c>
      <c r="F802" s="1" t="s">
        <v>1251</v>
      </c>
    </row>
    <row r="803" spans="1:6">
      <c r="A803" s="102">
        <v>802</v>
      </c>
      <c r="B803" s="1" t="s">
        <v>1247</v>
      </c>
      <c r="C803" s="1" t="s">
        <v>1333</v>
      </c>
      <c r="D803" s="1" t="s">
        <v>1334</v>
      </c>
      <c r="E803" s="1" t="s">
        <v>1335</v>
      </c>
      <c r="F803" s="1" t="s">
        <v>1251</v>
      </c>
    </row>
    <row r="804" spans="1:6">
      <c r="A804" s="102">
        <v>803</v>
      </c>
      <c r="B804" s="1" t="s">
        <v>1247</v>
      </c>
      <c r="C804" s="1" t="s">
        <v>1336</v>
      </c>
      <c r="D804" s="1" t="s">
        <v>1337</v>
      </c>
      <c r="E804" s="1" t="s">
        <v>1335</v>
      </c>
      <c r="F804" s="1" t="s">
        <v>1251</v>
      </c>
    </row>
    <row r="805" spans="1:6">
      <c r="A805" s="102">
        <v>804</v>
      </c>
      <c r="B805" s="1" t="s">
        <v>1247</v>
      </c>
      <c r="C805" s="1" t="s">
        <v>1338</v>
      </c>
      <c r="D805" s="1" t="s">
        <v>1339</v>
      </c>
      <c r="E805" s="1" t="s">
        <v>1295</v>
      </c>
      <c r="F805" s="1" t="s">
        <v>1251</v>
      </c>
    </row>
    <row r="806" spans="1:6">
      <c r="A806" s="102">
        <v>805</v>
      </c>
      <c r="B806" s="1" t="s">
        <v>1247</v>
      </c>
      <c r="C806" s="1" t="s">
        <v>1340</v>
      </c>
      <c r="D806" s="1" t="s">
        <v>1341</v>
      </c>
      <c r="E806" s="1" t="s">
        <v>1342</v>
      </c>
      <c r="F806" s="1" t="s">
        <v>1251</v>
      </c>
    </row>
    <row r="807" spans="1:6">
      <c r="A807" s="102">
        <v>806</v>
      </c>
      <c r="B807" s="1" t="s">
        <v>1247</v>
      </c>
      <c r="C807" s="1" t="s">
        <v>1343</v>
      </c>
      <c r="D807" s="1" t="s">
        <v>1344</v>
      </c>
      <c r="E807" s="1" t="s">
        <v>1345</v>
      </c>
      <c r="F807" s="1" t="s">
        <v>1251</v>
      </c>
    </row>
    <row r="808" spans="1:6">
      <c r="A808" s="102">
        <v>807</v>
      </c>
      <c r="B808" s="1" t="s">
        <v>1247</v>
      </c>
      <c r="C808" s="1" t="s">
        <v>1346</v>
      </c>
      <c r="D808" s="1" t="s">
        <v>1347</v>
      </c>
      <c r="E808" s="1" t="s">
        <v>1348</v>
      </c>
      <c r="F808" s="1" t="s">
        <v>1251</v>
      </c>
    </row>
    <row r="809" spans="1:6">
      <c r="A809" s="102">
        <v>808</v>
      </c>
      <c r="B809" s="1" t="s">
        <v>1247</v>
      </c>
      <c r="C809" s="1" t="s">
        <v>1349</v>
      </c>
      <c r="D809" s="1" t="s">
        <v>1350</v>
      </c>
      <c r="E809" s="1" t="s">
        <v>1351</v>
      </c>
      <c r="F809" s="1" t="s">
        <v>1251</v>
      </c>
    </row>
    <row r="810" spans="1:6">
      <c r="A810" s="102">
        <v>809</v>
      </c>
      <c r="B810" s="1" t="s">
        <v>1247</v>
      </c>
      <c r="C810" s="1" t="s">
        <v>1352</v>
      </c>
      <c r="D810" s="1" t="s">
        <v>1353</v>
      </c>
      <c r="E810" s="1" t="s">
        <v>1354</v>
      </c>
      <c r="F810" s="1" t="s">
        <v>1251</v>
      </c>
    </row>
    <row r="811" spans="1:6">
      <c r="A811" s="102">
        <v>810</v>
      </c>
      <c r="B811" s="1" t="s">
        <v>1247</v>
      </c>
      <c r="C811" s="1" t="s">
        <v>1355</v>
      </c>
      <c r="D811" s="1" t="s">
        <v>1356</v>
      </c>
      <c r="E811" s="1" t="s">
        <v>1289</v>
      </c>
      <c r="F811" s="1" t="s">
        <v>1251</v>
      </c>
    </row>
    <row r="812" spans="1:6">
      <c r="A812" s="102">
        <v>811</v>
      </c>
      <c r="B812" s="1" t="s">
        <v>1247</v>
      </c>
      <c r="C812" s="1" t="s">
        <v>1357</v>
      </c>
      <c r="D812" s="1" t="s">
        <v>1358</v>
      </c>
      <c r="E812" s="1" t="s">
        <v>1289</v>
      </c>
      <c r="F812" s="1" t="s">
        <v>1251</v>
      </c>
    </row>
    <row r="813" spans="1:6">
      <c r="A813" s="102">
        <v>812</v>
      </c>
      <c r="B813" s="1" t="s">
        <v>1247</v>
      </c>
      <c r="C813" s="1" t="s">
        <v>1359</v>
      </c>
      <c r="D813" s="1" t="s">
        <v>1360</v>
      </c>
      <c r="E813" s="1" t="s">
        <v>1289</v>
      </c>
      <c r="F813" s="1" t="s">
        <v>1251</v>
      </c>
    </row>
    <row r="814" spans="1:6">
      <c r="A814" s="102">
        <v>813</v>
      </c>
      <c r="B814" s="1" t="s">
        <v>1247</v>
      </c>
      <c r="C814" s="1" t="s">
        <v>1361</v>
      </c>
      <c r="D814" s="1" t="s">
        <v>1362</v>
      </c>
      <c r="E814" s="1" t="s">
        <v>1363</v>
      </c>
      <c r="F814" s="1" t="s">
        <v>1251</v>
      </c>
    </row>
    <row r="815" spans="1:6">
      <c r="A815" s="102">
        <v>814</v>
      </c>
      <c r="B815" s="1" t="s">
        <v>1247</v>
      </c>
      <c r="C815" s="1" t="s">
        <v>1364</v>
      </c>
      <c r="D815" s="1" t="s">
        <v>1365</v>
      </c>
      <c r="E815" s="1" t="s">
        <v>1363</v>
      </c>
      <c r="F815" s="1" t="s">
        <v>1251</v>
      </c>
    </row>
    <row r="816" spans="1:6">
      <c r="A816" s="102">
        <v>815</v>
      </c>
      <c r="B816" s="1" t="s">
        <v>1247</v>
      </c>
      <c r="C816" s="1" t="s">
        <v>1366</v>
      </c>
      <c r="D816" s="1" t="s">
        <v>1367</v>
      </c>
      <c r="E816" s="1" t="s">
        <v>1368</v>
      </c>
      <c r="F816" s="1" t="s">
        <v>1251</v>
      </c>
    </row>
    <row r="817" spans="1:6">
      <c r="A817" s="102">
        <v>816</v>
      </c>
      <c r="B817" s="1" t="s">
        <v>1247</v>
      </c>
      <c r="C817" s="1" t="s">
        <v>1369</v>
      </c>
      <c r="D817" s="1" t="s">
        <v>1370</v>
      </c>
      <c r="E817" s="1" t="s">
        <v>1371</v>
      </c>
      <c r="F817" s="1" t="s">
        <v>1251</v>
      </c>
    </row>
    <row r="818" spans="1:7">
      <c r="A818" s="102">
        <v>817</v>
      </c>
      <c r="B818" s="1" t="s">
        <v>1247</v>
      </c>
      <c r="C818" s="1" t="s">
        <v>1372</v>
      </c>
      <c r="D818" s="1" t="s">
        <v>1373</v>
      </c>
      <c r="E818" s="1" t="s">
        <v>1345</v>
      </c>
      <c r="F818" s="1" t="s">
        <v>1251</v>
      </c>
      <c r="G818" s="22"/>
    </row>
    <row r="819" spans="1:7">
      <c r="A819" s="102">
        <v>818</v>
      </c>
      <c r="B819" s="1" t="s">
        <v>1247</v>
      </c>
      <c r="C819" s="1" t="s">
        <v>1374</v>
      </c>
      <c r="D819" s="1" t="s">
        <v>1375</v>
      </c>
      <c r="E819" s="1" t="s">
        <v>1376</v>
      </c>
      <c r="F819" s="1" t="s">
        <v>1251</v>
      </c>
      <c r="G819" s="22"/>
    </row>
  </sheetData>
  <conditionalFormatting sqref="C163">
    <cfRule type="duplicateValues" dxfId="0" priority="1"/>
  </conditionalFormatting>
  <conditionalFormatting sqref="C168:C245 C128:C162 C164:C166">
    <cfRule type="duplicateValues" dxfId="0" priority="3"/>
  </conditionalFormatting>
  <conditionalFormatting sqref="C336:E337">
    <cfRule type="duplicateValues" dxfId="1" priority="15"/>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0"/>
  <sheetViews>
    <sheetView topLeftCell="A340" workbookViewId="0">
      <selection activeCell="D179" sqref="D179"/>
    </sheetView>
  </sheetViews>
  <sheetFormatPr defaultColWidth="9" defaultRowHeight="14"/>
  <cols>
    <col min="2" max="2" width="20" customWidth="1"/>
    <col min="4" max="4" width="15.0636363636364" customWidth="1"/>
    <col min="5" max="5" width="17.2" customWidth="1"/>
    <col min="6" max="6" width="27.6" customWidth="1"/>
    <col min="7" max="7" width="11.8" customWidth="1"/>
    <col min="8" max="8" width="17.0636363636364" customWidth="1"/>
    <col min="9" max="9" width="31.4" customWidth="1"/>
  </cols>
  <sheetData>
    <row r="1" spans="1:9">
      <c r="A1" s="108" t="s">
        <v>0</v>
      </c>
      <c r="B1" s="38" t="s">
        <v>1</v>
      </c>
      <c r="C1" s="38" t="s">
        <v>2</v>
      </c>
      <c r="D1" s="38" t="s">
        <v>3</v>
      </c>
      <c r="E1" s="38" t="s">
        <v>1377</v>
      </c>
      <c r="F1" s="38" t="s">
        <v>4</v>
      </c>
      <c r="G1" s="38" t="s">
        <v>1378</v>
      </c>
      <c r="H1" s="90" t="s">
        <v>1379</v>
      </c>
      <c r="I1" s="110" t="s">
        <v>5</v>
      </c>
    </row>
    <row r="2" spans="1:9">
      <c r="A2" s="109">
        <v>1</v>
      </c>
      <c r="B2" s="109" t="s">
        <v>6</v>
      </c>
      <c r="C2" s="110" t="s">
        <v>1380</v>
      </c>
      <c r="D2" s="109">
        <v>201020629</v>
      </c>
      <c r="E2" s="109">
        <v>200122</v>
      </c>
      <c r="F2" s="110" t="s">
        <v>57</v>
      </c>
      <c r="G2" s="109">
        <v>95</v>
      </c>
      <c r="H2" s="83">
        <v>0.94</v>
      </c>
      <c r="I2" s="110" t="s">
        <v>6</v>
      </c>
    </row>
    <row r="3" spans="1:9">
      <c r="A3" s="109">
        <v>2</v>
      </c>
      <c r="B3" s="109" t="s">
        <v>6</v>
      </c>
      <c r="C3" s="110" t="s">
        <v>1381</v>
      </c>
      <c r="D3" s="109">
        <v>201051029</v>
      </c>
      <c r="E3" s="109">
        <v>200106</v>
      </c>
      <c r="F3" s="110" t="s">
        <v>155</v>
      </c>
      <c r="G3" s="109">
        <v>76</v>
      </c>
      <c r="H3" s="83">
        <v>0.97</v>
      </c>
      <c r="I3" s="110" t="s">
        <v>6</v>
      </c>
    </row>
    <row r="4" spans="1:9">
      <c r="A4" s="109">
        <v>3</v>
      </c>
      <c r="B4" s="109" t="s">
        <v>6</v>
      </c>
      <c r="C4" s="110" t="s">
        <v>1382</v>
      </c>
      <c r="D4" s="109">
        <v>201050903</v>
      </c>
      <c r="E4" s="109">
        <v>200111</v>
      </c>
      <c r="F4" s="110" t="s">
        <v>38</v>
      </c>
      <c r="G4" s="109">
        <v>67</v>
      </c>
      <c r="H4" s="83">
        <v>0.97</v>
      </c>
      <c r="I4" s="110" t="s">
        <v>6</v>
      </c>
    </row>
    <row r="5" spans="1:9">
      <c r="A5" s="109">
        <v>4</v>
      </c>
      <c r="B5" s="109" t="s">
        <v>6</v>
      </c>
      <c r="C5" s="110" t="s">
        <v>1383</v>
      </c>
      <c r="D5" s="109">
        <v>211050311</v>
      </c>
      <c r="E5" s="109">
        <v>210115</v>
      </c>
      <c r="F5" s="110" t="s">
        <v>1384</v>
      </c>
      <c r="G5" s="109">
        <v>59</v>
      </c>
      <c r="H5" s="83">
        <v>1</v>
      </c>
      <c r="I5" s="110" t="s">
        <v>6</v>
      </c>
    </row>
    <row r="6" spans="1:9">
      <c r="A6" s="109">
        <v>5</v>
      </c>
      <c r="B6" s="109" t="s">
        <v>6</v>
      </c>
      <c r="C6" s="110" t="s">
        <v>1385</v>
      </c>
      <c r="D6" s="109">
        <v>211030319</v>
      </c>
      <c r="E6" s="109">
        <v>210106</v>
      </c>
      <c r="F6" s="110" t="s">
        <v>174</v>
      </c>
      <c r="G6" s="109">
        <v>56</v>
      </c>
      <c r="H6" s="83">
        <v>1</v>
      </c>
      <c r="I6" s="110" t="s">
        <v>6</v>
      </c>
    </row>
    <row r="7" spans="1:9">
      <c r="A7" s="109">
        <v>6</v>
      </c>
      <c r="B7" s="109" t="s">
        <v>6</v>
      </c>
      <c r="C7" s="110" t="s">
        <v>1386</v>
      </c>
      <c r="D7" s="109">
        <v>211050532</v>
      </c>
      <c r="E7" s="109">
        <v>210117</v>
      </c>
      <c r="F7" s="110" t="s">
        <v>212</v>
      </c>
      <c r="G7" s="109">
        <v>56</v>
      </c>
      <c r="H7" s="83">
        <v>1</v>
      </c>
      <c r="I7" s="110" t="s">
        <v>6</v>
      </c>
    </row>
    <row r="8" spans="1:9">
      <c r="A8" s="109">
        <v>7</v>
      </c>
      <c r="B8" s="109" t="s">
        <v>6</v>
      </c>
      <c r="C8" s="110" t="s">
        <v>1387</v>
      </c>
      <c r="D8" s="109">
        <v>201010423</v>
      </c>
      <c r="E8" s="109">
        <v>200139</v>
      </c>
      <c r="F8" s="110" t="s">
        <v>84</v>
      </c>
      <c r="G8" s="109">
        <v>54</v>
      </c>
      <c r="H8" s="83">
        <v>0.975</v>
      </c>
      <c r="I8" s="110" t="s">
        <v>6</v>
      </c>
    </row>
    <row r="9" spans="1:9">
      <c r="A9" s="109">
        <v>8</v>
      </c>
      <c r="B9" s="109" t="s">
        <v>6</v>
      </c>
      <c r="C9" s="110" t="s">
        <v>1388</v>
      </c>
      <c r="D9" s="109">
        <v>201020624</v>
      </c>
      <c r="E9" s="109">
        <v>200122</v>
      </c>
      <c r="F9" s="110" t="s">
        <v>57</v>
      </c>
      <c r="G9" s="109">
        <v>53.5</v>
      </c>
      <c r="H9" s="83">
        <v>1</v>
      </c>
      <c r="I9" s="110" t="s">
        <v>6</v>
      </c>
    </row>
    <row r="10" spans="1:9">
      <c r="A10" s="109">
        <v>9</v>
      </c>
      <c r="B10" s="109" t="s">
        <v>6</v>
      </c>
      <c r="C10" s="110" t="s">
        <v>1389</v>
      </c>
      <c r="D10" s="109">
        <v>211050411</v>
      </c>
      <c r="E10" s="109">
        <v>210116</v>
      </c>
      <c r="F10" s="110" t="s">
        <v>1390</v>
      </c>
      <c r="G10" s="109">
        <v>53</v>
      </c>
      <c r="H10" s="83">
        <v>1</v>
      </c>
      <c r="I10" s="110" t="s">
        <v>6</v>
      </c>
    </row>
    <row r="11" spans="1:9">
      <c r="A11" s="109">
        <v>10</v>
      </c>
      <c r="B11" s="109" t="s">
        <v>6</v>
      </c>
      <c r="C11" s="110" t="s">
        <v>1391</v>
      </c>
      <c r="D11" s="109">
        <v>201090508</v>
      </c>
      <c r="E11" s="109">
        <v>200134</v>
      </c>
      <c r="F11" s="110" t="s">
        <v>1392</v>
      </c>
      <c r="G11" s="109">
        <v>51</v>
      </c>
      <c r="H11" s="83">
        <v>1</v>
      </c>
      <c r="I11" s="110" t="s">
        <v>6</v>
      </c>
    </row>
    <row r="12" spans="1:9">
      <c r="A12" s="109">
        <v>11</v>
      </c>
      <c r="B12" s="109" t="s">
        <v>6</v>
      </c>
      <c r="C12" s="110" t="s">
        <v>1393</v>
      </c>
      <c r="D12" s="109">
        <v>201050110</v>
      </c>
      <c r="E12" s="109">
        <v>200108</v>
      </c>
      <c r="F12" s="110" t="s">
        <v>36</v>
      </c>
      <c r="G12" s="109">
        <v>50</v>
      </c>
      <c r="H12" s="83">
        <v>1</v>
      </c>
      <c r="I12" s="110" t="s">
        <v>6</v>
      </c>
    </row>
    <row r="13" spans="1:9">
      <c r="A13" s="109">
        <v>12</v>
      </c>
      <c r="B13" s="109" t="s">
        <v>6</v>
      </c>
      <c r="C13" s="110" t="s">
        <v>1394</v>
      </c>
      <c r="D13" s="109">
        <v>211050102</v>
      </c>
      <c r="E13" s="109">
        <v>210113</v>
      </c>
      <c r="F13" s="110" t="s">
        <v>710</v>
      </c>
      <c r="G13" s="109">
        <v>50</v>
      </c>
      <c r="H13" s="83">
        <v>1</v>
      </c>
      <c r="I13" s="110" t="s">
        <v>6</v>
      </c>
    </row>
    <row r="14" spans="1:9">
      <c r="A14" s="109">
        <v>13</v>
      </c>
      <c r="B14" s="109" t="s">
        <v>6</v>
      </c>
      <c r="C14" s="110" t="s">
        <v>1395</v>
      </c>
      <c r="D14" s="109">
        <v>201050209</v>
      </c>
      <c r="E14" s="109">
        <v>200109</v>
      </c>
      <c r="F14" s="110" t="s">
        <v>38</v>
      </c>
      <c r="G14" s="109">
        <v>49</v>
      </c>
      <c r="H14" s="83">
        <v>0.97</v>
      </c>
      <c r="I14" s="110" t="s">
        <v>6</v>
      </c>
    </row>
    <row r="15" spans="1:9">
      <c r="A15" s="109">
        <v>14</v>
      </c>
      <c r="B15" s="109" t="s">
        <v>6</v>
      </c>
      <c r="C15" s="110" t="s">
        <v>1396</v>
      </c>
      <c r="D15" s="109">
        <v>201051105</v>
      </c>
      <c r="E15" s="109">
        <v>200107</v>
      </c>
      <c r="F15" s="110" t="s">
        <v>1140</v>
      </c>
      <c r="G15" s="109">
        <v>48.5</v>
      </c>
      <c r="H15" s="83">
        <v>1</v>
      </c>
      <c r="I15" s="110" t="s">
        <v>6</v>
      </c>
    </row>
    <row r="16" spans="1:9">
      <c r="A16" s="109">
        <v>15</v>
      </c>
      <c r="B16" s="109" t="s">
        <v>6</v>
      </c>
      <c r="C16" s="110" t="s">
        <v>1397</v>
      </c>
      <c r="D16" s="109">
        <v>201050116</v>
      </c>
      <c r="E16" s="109">
        <v>200108</v>
      </c>
      <c r="F16" s="110" t="s">
        <v>694</v>
      </c>
      <c r="G16" s="109">
        <v>48</v>
      </c>
      <c r="H16" s="83">
        <v>1</v>
      </c>
      <c r="I16" s="110" t="s">
        <v>6</v>
      </c>
    </row>
    <row r="17" spans="1:9">
      <c r="A17" s="109">
        <v>16</v>
      </c>
      <c r="B17" s="111" t="s">
        <v>6</v>
      </c>
      <c r="C17" s="111" t="s">
        <v>1398</v>
      </c>
      <c r="D17" s="111">
        <v>191080627</v>
      </c>
      <c r="E17" s="111">
        <v>190131</v>
      </c>
      <c r="F17" s="111" t="s">
        <v>1399</v>
      </c>
      <c r="G17" s="111">
        <v>48</v>
      </c>
      <c r="H17" s="112">
        <v>1</v>
      </c>
      <c r="I17" s="111" t="s">
        <v>6</v>
      </c>
    </row>
    <row r="18" spans="1:9">
      <c r="A18" s="109">
        <v>17</v>
      </c>
      <c r="B18" s="109" t="s">
        <v>6</v>
      </c>
      <c r="C18" s="110" t="s">
        <v>1400</v>
      </c>
      <c r="D18" s="109">
        <v>201050220</v>
      </c>
      <c r="E18" s="109">
        <v>200109</v>
      </c>
      <c r="F18" s="110" t="s">
        <v>80</v>
      </c>
      <c r="G18" s="109">
        <v>48</v>
      </c>
      <c r="H18" s="83">
        <v>1</v>
      </c>
      <c r="I18" s="110" t="s">
        <v>6</v>
      </c>
    </row>
    <row r="19" spans="1:9">
      <c r="A19" s="109">
        <v>18</v>
      </c>
      <c r="B19" s="109" t="s">
        <v>6</v>
      </c>
      <c r="C19" s="110" t="s">
        <v>1401</v>
      </c>
      <c r="D19" s="109">
        <v>201020519</v>
      </c>
      <c r="E19" s="109">
        <v>200121</v>
      </c>
      <c r="F19" s="110" t="s">
        <v>145</v>
      </c>
      <c r="G19" s="109">
        <v>48</v>
      </c>
      <c r="H19" s="83">
        <v>0.97</v>
      </c>
      <c r="I19" s="110" t="s">
        <v>6</v>
      </c>
    </row>
    <row r="20" spans="1:9">
      <c r="A20" s="109">
        <v>19</v>
      </c>
      <c r="B20" s="109" t="s">
        <v>6</v>
      </c>
      <c r="C20" s="110" t="s">
        <v>1402</v>
      </c>
      <c r="D20" s="109">
        <v>201050216</v>
      </c>
      <c r="E20" s="109">
        <v>200109</v>
      </c>
      <c r="F20" s="110" t="s">
        <v>32</v>
      </c>
      <c r="G20" s="109">
        <v>46.5</v>
      </c>
      <c r="H20" s="83">
        <v>1</v>
      </c>
      <c r="I20" s="110" t="s">
        <v>6</v>
      </c>
    </row>
    <row r="21" spans="1:9">
      <c r="A21" s="109">
        <v>20</v>
      </c>
      <c r="B21" s="109" t="s">
        <v>6</v>
      </c>
      <c r="C21" s="110" t="s">
        <v>1403</v>
      </c>
      <c r="D21" s="109">
        <v>211050406</v>
      </c>
      <c r="E21" s="109">
        <v>210116</v>
      </c>
      <c r="F21" s="110" t="s">
        <v>1404</v>
      </c>
      <c r="G21" s="109">
        <v>46</v>
      </c>
      <c r="H21" s="83">
        <v>1</v>
      </c>
      <c r="I21" s="110" t="s">
        <v>6</v>
      </c>
    </row>
    <row r="22" spans="1:9">
      <c r="A22" s="109">
        <v>21</v>
      </c>
      <c r="B22" s="109" t="s">
        <v>6</v>
      </c>
      <c r="C22" s="110" t="s">
        <v>1405</v>
      </c>
      <c r="D22" s="109">
        <v>201051135</v>
      </c>
      <c r="E22" s="109">
        <v>200107</v>
      </c>
      <c r="F22" s="110" t="s">
        <v>52</v>
      </c>
      <c r="G22" s="109">
        <v>46</v>
      </c>
      <c r="H22" s="83">
        <v>0.9474</v>
      </c>
      <c r="I22" s="110" t="s">
        <v>6</v>
      </c>
    </row>
    <row r="23" spans="1:9">
      <c r="A23" s="109">
        <v>22</v>
      </c>
      <c r="B23" s="109" t="s">
        <v>6</v>
      </c>
      <c r="C23" s="110" t="s">
        <v>1406</v>
      </c>
      <c r="D23" s="109">
        <v>201050115</v>
      </c>
      <c r="E23" s="109">
        <v>200108</v>
      </c>
      <c r="F23" s="110" t="s">
        <v>1026</v>
      </c>
      <c r="G23" s="109">
        <v>43.5</v>
      </c>
      <c r="H23" s="83">
        <v>1</v>
      </c>
      <c r="I23" s="110" t="s">
        <v>6</v>
      </c>
    </row>
    <row r="24" spans="1:9">
      <c r="A24" s="109">
        <v>23</v>
      </c>
      <c r="B24" s="109" t="s">
        <v>6</v>
      </c>
      <c r="C24" s="110" t="s">
        <v>1407</v>
      </c>
      <c r="D24" s="109">
        <v>211051608</v>
      </c>
      <c r="E24" s="109">
        <v>210122</v>
      </c>
      <c r="F24" s="110" t="s">
        <v>689</v>
      </c>
      <c r="G24" s="109">
        <v>42</v>
      </c>
      <c r="H24" s="83">
        <v>1</v>
      </c>
      <c r="I24" s="110" t="s">
        <v>6</v>
      </c>
    </row>
    <row r="25" spans="1:9">
      <c r="A25" s="109">
        <v>24</v>
      </c>
      <c r="B25" s="109" t="s">
        <v>6</v>
      </c>
      <c r="C25" s="110" t="s">
        <v>1408</v>
      </c>
      <c r="D25" s="109">
        <v>201091230</v>
      </c>
      <c r="E25" s="109">
        <v>200126</v>
      </c>
      <c r="F25" s="110" t="s">
        <v>64</v>
      </c>
      <c r="G25" s="109">
        <v>42</v>
      </c>
      <c r="H25" s="83">
        <v>1</v>
      </c>
      <c r="I25" s="110" t="s">
        <v>6</v>
      </c>
    </row>
    <row r="26" spans="1:9">
      <c r="A26" s="109">
        <v>25</v>
      </c>
      <c r="B26" s="109" t="s">
        <v>6</v>
      </c>
      <c r="C26" s="110" t="s">
        <v>1409</v>
      </c>
      <c r="D26" s="109">
        <v>211030220</v>
      </c>
      <c r="E26" s="109">
        <v>210105</v>
      </c>
      <c r="F26" s="110" t="s">
        <v>605</v>
      </c>
      <c r="G26" s="109">
        <v>41.5</v>
      </c>
      <c r="H26" s="83">
        <v>1</v>
      </c>
      <c r="I26" s="110" t="s">
        <v>6</v>
      </c>
    </row>
    <row r="27" spans="1:9">
      <c r="A27" s="109">
        <v>26</v>
      </c>
      <c r="B27" s="109" t="s">
        <v>6</v>
      </c>
      <c r="C27" s="110" t="s">
        <v>1410</v>
      </c>
      <c r="D27" s="109">
        <v>201090610</v>
      </c>
      <c r="E27" s="109">
        <v>200135</v>
      </c>
      <c r="F27" s="110" t="s">
        <v>1411</v>
      </c>
      <c r="G27" s="109">
        <v>41</v>
      </c>
      <c r="H27" s="83">
        <v>1</v>
      </c>
      <c r="I27" s="110" t="s">
        <v>6</v>
      </c>
    </row>
    <row r="28" spans="1:9">
      <c r="A28" s="109">
        <v>27</v>
      </c>
      <c r="B28" s="111" t="s">
        <v>6</v>
      </c>
      <c r="C28" s="111" t="s">
        <v>1025</v>
      </c>
      <c r="D28" s="111">
        <v>201051716</v>
      </c>
      <c r="E28" s="111">
        <v>200102</v>
      </c>
      <c r="F28" s="111" t="s">
        <v>1026</v>
      </c>
      <c r="G28" s="111">
        <v>40</v>
      </c>
      <c r="H28" s="112">
        <v>1</v>
      </c>
      <c r="I28" s="111" t="s">
        <v>6</v>
      </c>
    </row>
    <row r="29" spans="1:9">
      <c r="A29" s="109">
        <v>28</v>
      </c>
      <c r="B29" s="109" t="s">
        <v>6</v>
      </c>
      <c r="C29" s="110" t="s">
        <v>1412</v>
      </c>
      <c r="D29" s="109">
        <v>211051510</v>
      </c>
      <c r="E29" s="109">
        <v>210121</v>
      </c>
      <c r="F29" s="110" t="s">
        <v>1200</v>
      </c>
      <c r="G29" s="109">
        <v>40</v>
      </c>
      <c r="H29" s="83">
        <v>1</v>
      </c>
      <c r="I29" s="110" t="s">
        <v>6</v>
      </c>
    </row>
    <row r="30" spans="1:9">
      <c r="A30" s="109">
        <v>29</v>
      </c>
      <c r="B30" s="109" t="s">
        <v>6</v>
      </c>
      <c r="C30" s="110" t="s">
        <v>1413</v>
      </c>
      <c r="D30" s="109">
        <v>211050316</v>
      </c>
      <c r="E30" s="109">
        <v>210115</v>
      </c>
      <c r="F30" s="110" t="s">
        <v>114</v>
      </c>
      <c r="G30" s="109">
        <v>40</v>
      </c>
      <c r="H30" s="83">
        <v>1</v>
      </c>
      <c r="I30" s="110" t="s">
        <v>6</v>
      </c>
    </row>
    <row r="31" spans="1:9">
      <c r="A31" s="109">
        <v>30</v>
      </c>
      <c r="B31" s="109" t="s">
        <v>6</v>
      </c>
      <c r="C31" s="110" t="s">
        <v>1414</v>
      </c>
      <c r="D31" s="109">
        <v>201030608</v>
      </c>
      <c r="E31" s="109">
        <v>200112</v>
      </c>
      <c r="F31" s="110" t="s">
        <v>36</v>
      </c>
      <c r="G31" s="109">
        <v>40</v>
      </c>
      <c r="H31" s="83">
        <v>1</v>
      </c>
      <c r="I31" s="110" t="s">
        <v>6</v>
      </c>
    </row>
    <row r="32" spans="1:9">
      <c r="A32" s="109">
        <v>31</v>
      </c>
      <c r="B32" s="109" t="s">
        <v>6</v>
      </c>
      <c r="C32" s="110" t="s">
        <v>1415</v>
      </c>
      <c r="D32" s="109">
        <v>211050525</v>
      </c>
      <c r="E32" s="109">
        <v>210117</v>
      </c>
      <c r="F32" s="110" t="s">
        <v>212</v>
      </c>
      <c r="G32" s="109">
        <v>40</v>
      </c>
      <c r="H32" s="83">
        <v>1</v>
      </c>
      <c r="I32" s="110" t="s">
        <v>6</v>
      </c>
    </row>
    <row r="33" spans="1:9">
      <c r="A33" s="109">
        <v>32</v>
      </c>
      <c r="B33" s="109" t="s">
        <v>6</v>
      </c>
      <c r="C33" s="110" t="s">
        <v>1416</v>
      </c>
      <c r="D33" s="109">
        <v>191080541</v>
      </c>
      <c r="E33" s="109">
        <v>190130</v>
      </c>
      <c r="F33" s="110" t="s">
        <v>1135</v>
      </c>
      <c r="G33" s="109">
        <v>39</v>
      </c>
      <c r="H33" s="83">
        <v>0.975</v>
      </c>
      <c r="I33" s="110" t="s">
        <v>6</v>
      </c>
    </row>
    <row r="34" spans="1:9">
      <c r="A34" s="109">
        <v>33</v>
      </c>
      <c r="B34" s="109" t="s">
        <v>6</v>
      </c>
      <c r="C34" s="110" t="s">
        <v>1417</v>
      </c>
      <c r="D34" s="109">
        <v>211010242</v>
      </c>
      <c r="E34" s="109">
        <v>210102</v>
      </c>
      <c r="F34" s="110" t="s">
        <v>88</v>
      </c>
      <c r="G34" s="109">
        <v>39</v>
      </c>
      <c r="H34" s="83">
        <v>1</v>
      </c>
      <c r="I34" s="110" t="s">
        <v>6</v>
      </c>
    </row>
    <row r="35" spans="1:9">
      <c r="A35" s="109">
        <v>34</v>
      </c>
      <c r="B35" s="109" t="s">
        <v>6</v>
      </c>
      <c r="C35" s="110" t="s">
        <v>1418</v>
      </c>
      <c r="D35" s="109">
        <v>211150131</v>
      </c>
      <c r="E35" s="109">
        <v>210123</v>
      </c>
      <c r="F35" s="110" t="s">
        <v>120</v>
      </c>
      <c r="G35" s="109">
        <v>39</v>
      </c>
      <c r="H35" s="83">
        <v>1</v>
      </c>
      <c r="I35" s="110" t="s">
        <v>6</v>
      </c>
    </row>
    <row r="36" spans="1:9">
      <c r="A36" s="109">
        <v>35</v>
      </c>
      <c r="B36" s="109" t="s">
        <v>6</v>
      </c>
      <c r="C36" s="110" t="s">
        <v>1419</v>
      </c>
      <c r="D36" s="109">
        <v>201090233</v>
      </c>
      <c r="E36" s="109">
        <v>200131</v>
      </c>
      <c r="F36" s="110" t="s">
        <v>70</v>
      </c>
      <c r="G36" s="109">
        <v>39</v>
      </c>
      <c r="H36" s="83">
        <v>1</v>
      </c>
      <c r="I36" s="110" t="s">
        <v>6</v>
      </c>
    </row>
    <row r="37" spans="1:9">
      <c r="A37" s="109">
        <v>36</v>
      </c>
      <c r="B37" s="109" t="s">
        <v>6</v>
      </c>
      <c r="C37" s="110" t="s">
        <v>1420</v>
      </c>
      <c r="D37" s="109">
        <v>211030133</v>
      </c>
      <c r="E37" s="109">
        <v>210104</v>
      </c>
      <c r="F37" s="110" t="s">
        <v>1421</v>
      </c>
      <c r="G37" s="109">
        <v>38</v>
      </c>
      <c r="H37" s="83">
        <v>1</v>
      </c>
      <c r="I37" s="110" t="s">
        <v>6</v>
      </c>
    </row>
    <row r="38" spans="1:9">
      <c r="A38" s="109">
        <v>37</v>
      </c>
      <c r="B38" s="109" t="s">
        <v>6</v>
      </c>
      <c r="C38" s="110" t="s">
        <v>1422</v>
      </c>
      <c r="D38" s="109">
        <v>201051315</v>
      </c>
      <c r="E38" s="109">
        <v>200104</v>
      </c>
      <c r="F38" s="110" t="s">
        <v>1423</v>
      </c>
      <c r="G38" s="109">
        <v>38</v>
      </c>
      <c r="H38" s="83">
        <v>0.97</v>
      </c>
      <c r="I38" s="110" t="s">
        <v>6</v>
      </c>
    </row>
    <row r="39" spans="1:9">
      <c r="A39" s="109">
        <v>38</v>
      </c>
      <c r="B39" s="109" t="s">
        <v>6</v>
      </c>
      <c r="C39" s="110" t="s">
        <v>1424</v>
      </c>
      <c r="D39" s="109">
        <v>201090624</v>
      </c>
      <c r="E39" s="109">
        <v>200135</v>
      </c>
      <c r="F39" s="110" t="s">
        <v>1411</v>
      </c>
      <c r="G39" s="109">
        <v>38</v>
      </c>
      <c r="H39" s="83">
        <v>1</v>
      </c>
      <c r="I39" s="110" t="s">
        <v>6</v>
      </c>
    </row>
    <row r="40" spans="1:9">
      <c r="A40" s="109">
        <v>39</v>
      </c>
      <c r="B40" s="109" t="s">
        <v>6</v>
      </c>
      <c r="C40" s="110" t="s">
        <v>1425</v>
      </c>
      <c r="D40" s="109">
        <v>201030124</v>
      </c>
      <c r="E40" s="109">
        <v>200117</v>
      </c>
      <c r="F40" s="110" t="s">
        <v>1426</v>
      </c>
      <c r="G40" s="109">
        <v>37.5</v>
      </c>
      <c r="H40" s="83">
        <v>0.96</v>
      </c>
      <c r="I40" s="110" t="s">
        <v>6</v>
      </c>
    </row>
    <row r="41" spans="1:9">
      <c r="A41" s="109">
        <v>40</v>
      </c>
      <c r="B41" s="109" t="s">
        <v>6</v>
      </c>
      <c r="C41" s="110" t="s">
        <v>1427</v>
      </c>
      <c r="D41" s="109">
        <v>201051108</v>
      </c>
      <c r="E41" s="109">
        <v>200107</v>
      </c>
      <c r="F41" s="110" t="s">
        <v>1140</v>
      </c>
      <c r="G41" s="109">
        <v>37.5</v>
      </c>
      <c r="H41" s="83">
        <v>1</v>
      </c>
      <c r="I41" s="110" t="s">
        <v>6</v>
      </c>
    </row>
    <row r="42" spans="1:9">
      <c r="A42" s="109">
        <v>41</v>
      </c>
      <c r="B42" s="109" t="s">
        <v>6</v>
      </c>
      <c r="C42" s="110" t="s">
        <v>1428</v>
      </c>
      <c r="D42" s="109">
        <v>201091232</v>
      </c>
      <c r="E42" s="109">
        <v>200126</v>
      </c>
      <c r="F42" s="110" t="s">
        <v>1429</v>
      </c>
      <c r="G42" s="109">
        <v>36</v>
      </c>
      <c r="H42" s="83">
        <v>0.974</v>
      </c>
      <c r="I42" s="110" t="s">
        <v>6</v>
      </c>
    </row>
    <row r="43" spans="1:9">
      <c r="A43" s="109">
        <v>42</v>
      </c>
      <c r="B43" s="109" t="s">
        <v>6</v>
      </c>
      <c r="C43" s="110" t="s">
        <v>1430</v>
      </c>
      <c r="D43" s="109">
        <v>201090523</v>
      </c>
      <c r="E43" s="109">
        <v>200134</v>
      </c>
      <c r="F43" s="110" t="s">
        <v>1392</v>
      </c>
      <c r="G43" s="109">
        <v>35.5</v>
      </c>
      <c r="H43" s="83">
        <v>1</v>
      </c>
      <c r="I43" s="110" t="s">
        <v>6</v>
      </c>
    </row>
    <row r="44" spans="1:9">
      <c r="A44" s="109">
        <v>43</v>
      </c>
      <c r="B44" s="109" t="s">
        <v>6</v>
      </c>
      <c r="C44" s="110" t="s">
        <v>1431</v>
      </c>
      <c r="D44" s="109">
        <v>211050228</v>
      </c>
      <c r="E44" s="109">
        <v>210114</v>
      </c>
      <c r="F44" s="110" t="s">
        <v>708</v>
      </c>
      <c r="G44" s="109">
        <v>35</v>
      </c>
      <c r="H44" s="83">
        <v>1</v>
      </c>
      <c r="I44" s="110" t="s">
        <v>6</v>
      </c>
    </row>
    <row r="45" spans="1:9">
      <c r="A45" s="109">
        <v>44</v>
      </c>
      <c r="B45" s="109" t="s">
        <v>6</v>
      </c>
      <c r="C45" s="110" t="s">
        <v>1432</v>
      </c>
      <c r="D45" s="109">
        <v>201010443</v>
      </c>
      <c r="E45" s="109">
        <v>200139</v>
      </c>
      <c r="F45" s="110" t="s">
        <v>84</v>
      </c>
      <c r="G45" s="109">
        <v>35</v>
      </c>
      <c r="H45" s="83">
        <v>0.975</v>
      </c>
      <c r="I45" s="110" t="s">
        <v>6</v>
      </c>
    </row>
    <row r="46" spans="1:9">
      <c r="A46" s="109">
        <v>45</v>
      </c>
      <c r="B46" s="109" t="s">
        <v>6</v>
      </c>
      <c r="C46" s="110" t="s">
        <v>1433</v>
      </c>
      <c r="D46" s="109">
        <v>211050304</v>
      </c>
      <c r="E46" s="109">
        <v>210115</v>
      </c>
      <c r="F46" s="110" t="s">
        <v>120</v>
      </c>
      <c r="G46" s="109">
        <v>35</v>
      </c>
      <c r="H46" s="83">
        <v>1</v>
      </c>
      <c r="I46" s="110" t="s">
        <v>6</v>
      </c>
    </row>
    <row r="47" spans="1:9">
      <c r="A47" s="109">
        <v>46</v>
      </c>
      <c r="B47" s="109" t="s">
        <v>6</v>
      </c>
      <c r="C47" s="110" t="s">
        <v>1434</v>
      </c>
      <c r="D47" s="109">
        <v>211020407</v>
      </c>
      <c r="E47" s="109">
        <v>210103</v>
      </c>
      <c r="F47" s="110" t="s">
        <v>90</v>
      </c>
      <c r="G47" s="109">
        <v>35</v>
      </c>
      <c r="H47" s="83">
        <v>1</v>
      </c>
      <c r="I47" s="110" t="s">
        <v>6</v>
      </c>
    </row>
    <row r="48" spans="1:9">
      <c r="A48" s="109">
        <v>47</v>
      </c>
      <c r="B48" s="109" t="s">
        <v>6</v>
      </c>
      <c r="C48" s="110" t="s">
        <v>1435</v>
      </c>
      <c r="D48" s="109">
        <v>191050214</v>
      </c>
      <c r="E48" s="109">
        <v>190105</v>
      </c>
      <c r="F48" s="110" t="s">
        <v>1436</v>
      </c>
      <c r="G48" s="109">
        <v>34.5</v>
      </c>
      <c r="H48" s="83">
        <v>1</v>
      </c>
      <c r="I48" s="110" t="s">
        <v>6</v>
      </c>
    </row>
    <row r="49" spans="1:9">
      <c r="A49" s="109">
        <v>48</v>
      </c>
      <c r="B49" s="109" t="s">
        <v>6</v>
      </c>
      <c r="C49" s="110" t="s">
        <v>1437</v>
      </c>
      <c r="D49" s="109">
        <v>211051219</v>
      </c>
      <c r="E49" s="109">
        <v>210118</v>
      </c>
      <c r="F49" s="110" t="s">
        <v>335</v>
      </c>
      <c r="G49" s="109">
        <v>34</v>
      </c>
      <c r="H49" s="83">
        <v>1</v>
      </c>
      <c r="I49" s="110" t="s">
        <v>6</v>
      </c>
    </row>
    <row r="50" spans="1:9">
      <c r="A50" s="109">
        <v>49</v>
      </c>
      <c r="B50" s="109" t="s">
        <v>6</v>
      </c>
      <c r="C50" s="110" t="s">
        <v>1438</v>
      </c>
      <c r="D50" s="109">
        <v>201090609</v>
      </c>
      <c r="E50" s="109">
        <v>200135</v>
      </c>
      <c r="F50" s="110" t="s">
        <v>1411</v>
      </c>
      <c r="G50" s="109">
        <v>34</v>
      </c>
      <c r="H50" s="83">
        <v>1</v>
      </c>
      <c r="I50" s="110" t="s">
        <v>6</v>
      </c>
    </row>
    <row r="51" spans="1:9">
      <c r="A51" s="109">
        <v>50</v>
      </c>
      <c r="B51" s="109" t="s">
        <v>6</v>
      </c>
      <c r="C51" s="110" t="s">
        <v>1439</v>
      </c>
      <c r="D51" s="109">
        <v>211030226</v>
      </c>
      <c r="E51" s="109">
        <v>210105</v>
      </c>
      <c r="F51" s="110" t="s">
        <v>92</v>
      </c>
      <c r="G51" s="109">
        <v>34</v>
      </c>
      <c r="H51" s="83">
        <v>1</v>
      </c>
      <c r="I51" s="110" t="s">
        <v>6</v>
      </c>
    </row>
    <row r="52" spans="1:9">
      <c r="A52" s="109">
        <v>51</v>
      </c>
      <c r="B52" s="109" t="s">
        <v>6</v>
      </c>
      <c r="C52" s="110" t="s">
        <v>1440</v>
      </c>
      <c r="D52" s="109">
        <v>211020440</v>
      </c>
      <c r="E52" s="109">
        <v>210103</v>
      </c>
      <c r="F52" s="110" t="s">
        <v>90</v>
      </c>
      <c r="G52" s="109">
        <v>34</v>
      </c>
      <c r="H52" s="83">
        <v>1</v>
      </c>
      <c r="I52" s="110" t="s">
        <v>6</v>
      </c>
    </row>
    <row r="53" spans="1:9">
      <c r="A53" s="109">
        <v>52</v>
      </c>
      <c r="B53" s="109" t="s">
        <v>6</v>
      </c>
      <c r="C53" s="110" t="s">
        <v>1441</v>
      </c>
      <c r="D53" s="109">
        <v>211030537</v>
      </c>
      <c r="E53" s="109">
        <v>210108</v>
      </c>
      <c r="F53" s="110" t="s">
        <v>1442</v>
      </c>
      <c r="G53" s="109">
        <v>34</v>
      </c>
      <c r="H53" s="83">
        <v>1</v>
      </c>
      <c r="I53" s="110" t="s">
        <v>6</v>
      </c>
    </row>
    <row r="54" spans="1:9">
      <c r="A54" s="109">
        <v>53</v>
      </c>
      <c r="B54" s="109" t="s">
        <v>6</v>
      </c>
      <c r="C54" s="110" t="s">
        <v>1443</v>
      </c>
      <c r="D54" s="109">
        <v>201030616</v>
      </c>
      <c r="E54" s="109">
        <v>200112</v>
      </c>
      <c r="F54" s="110" t="s">
        <v>52</v>
      </c>
      <c r="G54" s="109">
        <v>34</v>
      </c>
      <c r="H54" s="83">
        <v>1</v>
      </c>
      <c r="I54" s="110" t="s">
        <v>6</v>
      </c>
    </row>
    <row r="55" spans="1:9">
      <c r="A55" s="109">
        <v>54</v>
      </c>
      <c r="B55" s="109" t="s">
        <v>6</v>
      </c>
      <c r="C55" s="110" t="s">
        <v>1444</v>
      </c>
      <c r="D55" s="109">
        <v>201030821</v>
      </c>
      <c r="E55" s="109">
        <v>200114</v>
      </c>
      <c r="F55" s="110" t="s">
        <v>179</v>
      </c>
      <c r="G55" s="109">
        <v>34</v>
      </c>
      <c r="H55" s="83">
        <v>1</v>
      </c>
      <c r="I55" s="110" t="s">
        <v>6</v>
      </c>
    </row>
    <row r="56" spans="1:9">
      <c r="A56" s="109">
        <v>55</v>
      </c>
      <c r="B56" s="109" t="s">
        <v>6</v>
      </c>
      <c r="C56" s="110" t="s">
        <v>1445</v>
      </c>
      <c r="D56" s="109">
        <v>211051243</v>
      </c>
      <c r="E56" s="109">
        <v>210118</v>
      </c>
      <c r="F56" s="110" t="s">
        <v>475</v>
      </c>
      <c r="G56" s="109">
        <v>33</v>
      </c>
      <c r="H56" s="83">
        <v>1</v>
      </c>
      <c r="I56" s="110" t="s">
        <v>6</v>
      </c>
    </row>
    <row r="57" spans="1:9">
      <c r="A57" s="109">
        <v>56</v>
      </c>
      <c r="B57" s="109" t="s">
        <v>6</v>
      </c>
      <c r="C57" s="110" t="s">
        <v>1446</v>
      </c>
      <c r="D57" s="109">
        <v>211051237</v>
      </c>
      <c r="E57" s="109">
        <v>210118</v>
      </c>
      <c r="F57" s="110" t="s">
        <v>162</v>
      </c>
      <c r="G57" s="109">
        <v>33</v>
      </c>
      <c r="H57" s="83">
        <v>1</v>
      </c>
      <c r="I57" s="110" t="s">
        <v>6</v>
      </c>
    </row>
    <row r="58" spans="1:9">
      <c r="A58" s="109">
        <v>57</v>
      </c>
      <c r="B58" s="109" t="s">
        <v>6</v>
      </c>
      <c r="C58" s="110" t="s">
        <v>1447</v>
      </c>
      <c r="D58" s="109">
        <v>201090515</v>
      </c>
      <c r="E58" s="109">
        <v>200134</v>
      </c>
      <c r="F58" s="110" t="s">
        <v>1448</v>
      </c>
      <c r="G58" s="109">
        <v>33</v>
      </c>
      <c r="H58" s="83">
        <v>1</v>
      </c>
      <c r="I58" s="110" t="s">
        <v>6</v>
      </c>
    </row>
    <row r="59" spans="1:9">
      <c r="A59" s="109">
        <v>58</v>
      </c>
      <c r="B59" s="109" t="s">
        <v>6</v>
      </c>
      <c r="C59" s="110" t="s">
        <v>1449</v>
      </c>
      <c r="D59" s="109">
        <v>201050229</v>
      </c>
      <c r="E59" s="109">
        <v>200109</v>
      </c>
      <c r="F59" s="110" t="s">
        <v>32</v>
      </c>
      <c r="G59" s="109">
        <v>32.5</v>
      </c>
      <c r="H59" s="83">
        <v>1</v>
      </c>
      <c r="I59" s="110" t="s">
        <v>6</v>
      </c>
    </row>
    <row r="60" spans="1:9">
      <c r="A60" s="109">
        <v>59</v>
      </c>
      <c r="B60" s="109" t="s">
        <v>6</v>
      </c>
      <c r="C60" s="110" t="s">
        <v>1450</v>
      </c>
      <c r="D60" s="109">
        <v>211020433</v>
      </c>
      <c r="E60" s="109">
        <v>210103</v>
      </c>
      <c r="F60" s="110" t="s">
        <v>347</v>
      </c>
      <c r="G60" s="109">
        <v>32.5</v>
      </c>
      <c r="H60" s="83">
        <v>1</v>
      </c>
      <c r="I60" s="110" t="s">
        <v>6</v>
      </c>
    </row>
    <row r="61" spans="1:9">
      <c r="A61" s="109">
        <v>60</v>
      </c>
      <c r="B61" s="109" t="s">
        <v>6</v>
      </c>
      <c r="C61" s="110" t="s">
        <v>1451</v>
      </c>
      <c r="D61" s="109">
        <v>201050112</v>
      </c>
      <c r="E61" s="109">
        <v>200108</v>
      </c>
      <c r="F61" s="110" t="s">
        <v>1452</v>
      </c>
      <c r="G61" s="109">
        <v>32</v>
      </c>
      <c r="H61" s="83">
        <v>1</v>
      </c>
      <c r="I61" s="110" t="s">
        <v>6</v>
      </c>
    </row>
    <row r="62" spans="1:9">
      <c r="A62" s="109">
        <v>61</v>
      </c>
      <c r="B62" s="109" t="s">
        <v>6</v>
      </c>
      <c r="C62" s="110" t="s">
        <v>1453</v>
      </c>
      <c r="D62" s="109">
        <v>201010316</v>
      </c>
      <c r="E62" s="109">
        <v>200138</v>
      </c>
      <c r="F62" s="110" t="s">
        <v>82</v>
      </c>
      <c r="G62" s="109">
        <v>32</v>
      </c>
      <c r="H62" s="83">
        <v>1</v>
      </c>
      <c r="I62" s="110" t="s">
        <v>6</v>
      </c>
    </row>
    <row r="63" spans="1:9">
      <c r="A63" s="109">
        <v>62</v>
      </c>
      <c r="B63" s="109" t="s">
        <v>6</v>
      </c>
      <c r="C63" s="110" t="s">
        <v>1454</v>
      </c>
      <c r="D63" s="109">
        <v>211150539</v>
      </c>
      <c r="E63" s="109">
        <v>210127</v>
      </c>
      <c r="F63" s="110" t="s">
        <v>135</v>
      </c>
      <c r="G63" s="109">
        <v>32</v>
      </c>
      <c r="H63" s="83" t="s">
        <v>1455</v>
      </c>
      <c r="I63" s="110" t="s">
        <v>6</v>
      </c>
    </row>
    <row r="64" spans="1:9">
      <c r="A64" s="109">
        <v>63</v>
      </c>
      <c r="B64" s="109" t="s">
        <v>6</v>
      </c>
      <c r="C64" s="110" t="s">
        <v>1456</v>
      </c>
      <c r="D64" s="109">
        <v>211030721</v>
      </c>
      <c r="E64" s="109">
        <v>210110</v>
      </c>
      <c r="F64" s="110" t="s">
        <v>1457</v>
      </c>
      <c r="G64" s="109">
        <v>32</v>
      </c>
      <c r="H64" s="83">
        <v>0.975</v>
      </c>
      <c r="I64" s="110" t="s">
        <v>6</v>
      </c>
    </row>
    <row r="65" spans="1:9">
      <c r="A65" s="109">
        <v>64</v>
      </c>
      <c r="B65" s="109" t="s">
        <v>6</v>
      </c>
      <c r="C65" s="110" t="s">
        <v>1458</v>
      </c>
      <c r="D65" s="109">
        <v>211051507</v>
      </c>
      <c r="E65" s="109">
        <v>210121</v>
      </c>
      <c r="F65" s="110" t="s">
        <v>1459</v>
      </c>
      <c r="G65" s="109">
        <v>32</v>
      </c>
      <c r="H65" s="83">
        <v>1</v>
      </c>
      <c r="I65" s="110" t="s">
        <v>6</v>
      </c>
    </row>
    <row r="66" spans="1:9">
      <c r="A66" s="109">
        <v>65</v>
      </c>
      <c r="B66" s="109" t="s">
        <v>6</v>
      </c>
      <c r="C66" s="110" t="s">
        <v>1460</v>
      </c>
      <c r="D66" s="109">
        <v>201050243</v>
      </c>
      <c r="E66" s="109">
        <v>200109</v>
      </c>
      <c r="F66" s="110" t="s">
        <v>32</v>
      </c>
      <c r="G66" s="109">
        <v>31</v>
      </c>
      <c r="H66" s="83">
        <v>0.97</v>
      </c>
      <c r="I66" s="110" t="s">
        <v>6</v>
      </c>
    </row>
    <row r="67" spans="1:9">
      <c r="A67" s="109">
        <v>66</v>
      </c>
      <c r="B67" s="109" t="s">
        <v>6</v>
      </c>
      <c r="C67" s="110" t="s">
        <v>1461</v>
      </c>
      <c r="D67" s="109">
        <v>211030836</v>
      </c>
      <c r="E67" s="109">
        <v>210111</v>
      </c>
      <c r="F67" s="110" t="s">
        <v>317</v>
      </c>
      <c r="G67" s="109">
        <v>31</v>
      </c>
      <c r="H67" s="83">
        <v>0.9697</v>
      </c>
      <c r="I67" s="110" t="s">
        <v>6</v>
      </c>
    </row>
    <row r="68" spans="1:9">
      <c r="A68" s="109">
        <v>67</v>
      </c>
      <c r="B68" s="109" t="s">
        <v>6</v>
      </c>
      <c r="C68" s="110" t="s">
        <v>1462</v>
      </c>
      <c r="D68" s="109">
        <v>211051224</v>
      </c>
      <c r="E68" s="109">
        <v>210118</v>
      </c>
      <c r="F68" s="110" t="s">
        <v>162</v>
      </c>
      <c r="G68" s="109">
        <v>31</v>
      </c>
      <c r="H68" s="83">
        <v>1</v>
      </c>
      <c r="I68" s="110" t="s">
        <v>6</v>
      </c>
    </row>
    <row r="69" spans="1:9">
      <c r="A69" s="109">
        <v>68</v>
      </c>
      <c r="B69" s="109" t="s">
        <v>6</v>
      </c>
      <c r="C69" s="110" t="s">
        <v>1463</v>
      </c>
      <c r="D69" s="109">
        <v>211030732</v>
      </c>
      <c r="E69" s="109">
        <v>210110</v>
      </c>
      <c r="F69" s="110" t="s">
        <v>1464</v>
      </c>
      <c r="G69" s="109">
        <v>31</v>
      </c>
      <c r="H69" s="83">
        <v>0.97</v>
      </c>
      <c r="I69" s="110" t="s">
        <v>6</v>
      </c>
    </row>
    <row r="70" spans="1:9">
      <c r="A70" s="109">
        <v>69</v>
      </c>
      <c r="B70" s="109" t="s">
        <v>6</v>
      </c>
      <c r="C70" s="110" t="s">
        <v>1465</v>
      </c>
      <c r="D70" s="109">
        <v>211051526</v>
      </c>
      <c r="E70" s="109">
        <v>210121</v>
      </c>
      <c r="F70" s="110" t="s">
        <v>1466</v>
      </c>
      <c r="G70" s="109">
        <v>31</v>
      </c>
      <c r="H70" s="83">
        <v>1</v>
      </c>
      <c r="I70" s="110" t="s">
        <v>6</v>
      </c>
    </row>
    <row r="71" spans="1:9">
      <c r="A71" s="109">
        <v>70</v>
      </c>
      <c r="B71" s="109" t="s">
        <v>6</v>
      </c>
      <c r="C71" s="110" t="s">
        <v>1467</v>
      </c>
      <c r="D71" s="109">
        <v>211030207</v>
      </c>
      <c r="E71" s="109">
        <v>210105</v>
      </c>
      <c r="F71" s="110" t="s">
        <v>92</v>
      </c>
      <c r="G71" s="109">
        <v>31</v>
      </c>
      <c r="H71" s="83">
        <v>1</v>
      </c>
      <c r="I71" s="110" t="s">
        <v>6</v>
      </c>
    </row>
    <row r="72" spans="1:9">
      <c r="A72" s="109">
        <v>71</v>
      </c>
      <c r="B72" s="109" t="s">
        <v>6</v>
      </c>
      <c r="C72" s="110" t="s">
        <v>1468</v>
      </c>
      <c r="D72" s="109">
        <v>191051516</v>
      </c>
      <c r="E72" s="109">
        <v>190106</v>
      </c>
      <c r="F72" s="110" t="s">
        <v>1469</v>
      </c>
      <c r="G72" s="109">
        <v>30.5</v>
      </c>
      <c r="H72" s="83">
        <v>0.94</v>
      </c>
      <c r="I72" s="110" t="s">
        <v>6</v>
      </c>
    </row>
    <row r="73" spans="1:9">
      <c r="A73" s="109">
        <v>72</v>
      </c>
      <c r="B73" s="109" t="s">
        <v>6</v>
      </c>
      <c r="C73" s="110" t="s">
        <v>1470</v>
      </c>
      <c r="D73" s="109">
        <v>211051242</v>
      </c>
      <c r="E73" s="109">
        <v>210118</v>
      </c>
      <c r="F73" s="110" t="s">
        <v>162</v>
      </c>
      <c r="G73" s="109">
        <v>30</v>
      </c>
      <c r="H73" s="83">
        <v>1</v>
      </c>
      <c r="I73" s="110" t="s">
        <v>6</v>
      </c>
    </row>
    <row r="74" spans="1:9">
      <c r="A74" s="109">
        <v>73</v>
      </c>
      <c r="B74" s="109" t="s">
        <v>6</v>
      </c>
      <c r="C74" s="110" t="s">
        <v>1090</v>
      </c>
      <c r="D74" s="109">
        <v>201051140</v>
      </c>
      <c r="E74" s="109">
        <v>200107</v>
      </c>
      <c r="F74" s="110" t="s">
        <v>1471</v>
      </c>
      <c r="G74" s="109">
        <v>30</v>
      </c>
      <c r="H74" s="83">
        <v>1</v>
      </c>
      <c r="I74" s="110" t="s">
        <v>6</v>
      </c>
    </row>
    <row r="75" spans="1:9">
      <c r="A75" s="109">
        <v>74</v>
      </c>
      <c r="B75" s="109" t="s">
        <v>6</v>
      </c>
      <c r="C75" s="110" t="s">
        <v>1472</v>
      </c>
      <c r="D75" s="109">
        <v>211010234</v>
      </c>
      <c r="E75" s="109">
        <v>210102</v>
      </c>
      <c r="F75" s="110" t="s">
        <v>88</v>
      </c>
      <c r="G75" s="109">
        <v>30</v>
      </c>
      <c r="H75" s="83">
        <v>0.97</v>
      </c>
      <c r="I75" s="110" t="s">
        <v>6</v>
      </c>
    </row>
    <row r="76" spans="1:9">
      <c r="A76" s="109">
        <v>75</v>
      </c>
      <c r="B76" s="109" t="s">
        <v>6</v>
      </c>
      <c r="C76" s="110" t="s">
        <v>1473</v>
      </c>
      <c r="D76" s="109">
        <v>211030225</v>
      </c>
      <c r="E76" s="109">
        <v>210105</v>
      </c>
      <c r="F76" s="110" t="s">
        <v>605</v>
      </c>
      <c r="G76" s="109">
        <v>30</v>
      </c>
      <c r="H76" s="83">
        <v>1</v>
      </c>
      <c r="I76" s="110" t="s">
        <v>6</v>
      </c>
    </row>
    <row r="77" spans="1:9">
      <c r="A77" s="109">
        <v>76</v>
      </c>
      <c r="B77" s="109" t="s">
        <v>6</v>
      </c>
      <c r="C77" s="110" t="s">
        <v>1474</v>
      </c>
      <c r="D77" s="109">
        <v>211020435</v>
      </c>
      <c r="E77" s="109">
        <v>210103</v>
      </c>
      <c r="F77" s="110" t="s">
        <v>347</v>
      </c>
      <c r="G77" s="109">
        <v>30</v>
      </c>
      <c r="H77" s="83">
        <v>1</v>
      </c>
      <c r="I77" s="110" t="s">
        <v>6</v>
      </c>
    </row>
    <row r="78" spans="1:9">
      <c r="A78" s="109">
        <v>77</v>
      </c>
      <c r="B78" s="109" t="s">
        <v>6</v>
      </c>
      <c r="C78" s="110" t="s">
        <v>1475</v>
      </c>
      <c r="D78" s="109">
        <v>211050130</v>
      </c>
      <c r="E78" s="109">
        <v>210113</v>
      </c>
      <c r="F78" s="110" t="s">
        <v>110</v>
      </c>
      <c r="G78" s="109">
        <v>30</v>
      </c>
      <c r="H78" s="83">
        <v>1</v>
      </c>
      <c r="I78" s="110" t="s">
        <v>6</v>
      </c>
    </row>
    <row r="79" spans="1:9">
      <c r="A79" s="109">
        <v>78</v>
      </c>
      <c r="B79" s="109" t="s">
        <v>6</v>
      </c>
      <c r="C79" s="110" t="s">
        <v>1476</v>
      </c>
      <c r="D79" s="109">
        <v>201030742</v>
      </c>
      <c r="E79" s="109">
        <v>200113</v>
      </c>
      <c r="F79" s="110" t="s">
        <v>430</v>
      </c>
      <c r="G79" s="109">
        <v>30</v>
      </c>
      <c r="H79" s="83">
        <v>1</v>
      </c>
      <c r="I79" s="110" t="s">
        <v>6</v>
      </c>
    </row>
    <row r="80" spans="1:9">
      <c r="A80" s="109">
        <v>79</v>
      </c>
      <c r="B80" s="109" t="s">
        <v>6</v>
      </c>
      <c r="C80" s="110" t="s">
        <v>1477</v>
      </c>
      <c r="D80" s="109">
        <v>201051025</v>
      </c>
      <c r="E80" s="109">
        <v>200106</v>
      </c>
      <c r="F80" s="110" t="s">
        <v>32</v>
      </c>
      <c r="G80" s="109">
        <v>30</v>
      </c>
      <c r="H80" s="83">
        <v>1</v>
      </c>
      <c r="I80" s="110" t="s">
        <v>6</v>
      </c>
    </row>
    <row r="81" spans="1:9">
      <c r="A81" s="109">
        <v>80</v>
      </c>
      <c r="B81" s="109" t="s">
        <v>6</v>
      </c>
      <c r="C81" s="110" t="s">
        <v>1478</v>
      </c>
      <c r="D81" s="109">
        <v>201091225</v>
      </c>
      <c r="E81" s="109">
        <v>200126</v>
      </c>
      <c r="F81" s="110" t="s">
        <v>64</v>
      </c>
      <c r="G81" s="109">
        <v>30</v>
      </c>
      <c r="H81" s="83">
        <v>1</v>
      </c>
      <c r="I81" s="110" t="s">
        <v>6</v>
      </c>
    </row>
    <row r="82" spans="1:9">
      <c r="A82" s="109">
        <v>81</v>
      </c>
      <c r="B82" s="109" t="s">
        <v>6</v>
      </c>
      <c r="C82" s="110" t="s">
        <v>1479</v>
      </c>
      <c r="D82" s="109">
        <v>201050921</v>
      </c>
      <c r="E82" s="109">
        <v>200111</v>
      </c>
      <c r="F82" s="110" t="s">
        <v>38</v>
      </c>
      <c r="G82" s="109">
        <v>29.5</v>
      </c>
      <c r="H82" s="83">
        <v>1</v>
      </c>
      <c r="I82" s="110" t="s">
        <v>6</v>
      </c>
    </row>
    <row r="83" spans="1:9">
      <c r="A83" s="109">
        <v>82</v>
      </c>
      <c r="B83" s="109" t="s">
        <v>6</v>
      </c>
      <c r="C83" s="110" t="s">
        <v>1480</v>
      </c>
      <c r="D83" s="109">
        <v>211050139</v>
      </c>
      <c r="E83" s="109">
        <v>210113</v>
      </c>
      <c r="F83" s="110" t="s">
        <v>710</v>
      </c>
      <c r="G83" s="109">
        <v>29</v>
      </c>
      <c r="H83" s="83">
        <v>1</v>
      </c>
      <c r="I83" s="110" t="s">
        <v>6</v>
      </c>
    </row>
    <row r="84" spans="1:9">
      <c r="A84" s="109">
        <v>83</v>
      </c>
      <c r="B84" s="109" t="s">
        <v>6</v>
      </c>
      <c r="C84" s="110" t="s">
        <v>1481</v>
      </c>
      <c r="D84" s="109">
        <v>211030229</v>
      </c>
      <c r="E84" s="109">
        <v>210105</v>
      </c>
      <c r="F84" s="110" t="s">
        <v>174</v>
      </c>
      <c r="G84" s="109">
        <v>29</v>
      </c>
      <c r="H84" s="83">
        <v>1</v>
      </c>
      <c r="I84" s="110" t="s">
        <v>6</v>
      </c>
    </row>
    <row r="85" spans="1:9">
      <c r="A85" s="109">
        <v>84</v>
      </c>
      <c r="B85" s="109" t="s">
        <v>6</v>
      </c>
      <c r="C85" s="110" t="s">
        <v>1482</v>
      </c>
      <c r="D85" s="109">
        <v>211020444</v>
      </c>
      <c r="E85" s="109">
        <v>210103</v>
      </c>
      <c r="F85" s="110" t="s">
        <v>90</v>
      </c>
      <c r="G85" s="109">
        <v>29</v>
      </c>
      <c r="H85" s="83">
        <v>1</v>
      </c>
      <c r="I85" s="110" t="s">
        <v>6</v>
      </c>
    </row>
    <row r="86" spans="1:9">
      <c r="A86" s="109">
        <v>85</v>
      </c>
      <c r="B86" s="109" t="s">
        <v>6</v>
      </c>
      <c r="C86" s="110" t="s">
        <v>1483</v>
      </c>
      <c r="D86" s="109">
        <v>211050103</v>
      </c>
      <c r="E86" s="109">
        <v>210113</v>
      </c>
      <c r="F86" s="110" t="s">
        <v>1200</v>
      </c>
      <c r="G86" s="109">
        <v>29</v>
      </c>
      <c r="H86" s="83">
        <v>1</v>
      </c>
      <c r="I86" s="110" t="s">
        <v>6</v>
      </c>
    </row>
    <row r="87" spans="1:9">
      <c r="A87" s="109">
        <v>86</v>
      </c>
      <c r="B87" s="109" t="s">
        <v>6</v>
      </c>
      <c r="C87" s="110" t="s">
        <v>1484</v>
      </c>
      <c r="D87" s="109">
        <v>191050234</v>
      </c>
      <c r="E87" s="109">
        <v>190105</v>
      </c>
      <c r="F87" s="110" t="s">
        <v>10</v>
      </c>
      <c r="G87" s="109">
        <v>29</v>
      </c>
      <c r="H87" s="83">
        <v>1</v>
      </c>
      <c r="I87" s="110" t="s">
        <v>6</v>
      </c>
    </row>
    <row r="88" spans="1:9">
      <c r="A88" s="109">
        <v>87</v>
      </c>
      <c r="B88" s="109" t="s">
        <v>6</v>
      </c>
      <c r="C88" s="110" t="s">
        <v>1485</v>
      </c>
      <c r="D88" s="109">
        <v>201010329</v>
      </c>
      <c r="E88" s="109">
        <v>200138</v>
      </c>
      <c r="F88" s="110" t="s">
        <v>82</v>
      </c>
      <c r="G88" s="109">
        <v>28.5</v>
      </c>
      <c r="H88" s="83">
        <v>1</v>
      </c>
      <c r="I88" s="110" t="s">
        <v>6</v>
      </c>
    </row>
    <row r="89" spans="1:9">
      <c r="A89" s="109">
        <v>88</v>
      </c>
      <c r="B89" s="109" t="s">
        <v>6</v>
      </c>
      <c r="C89" s="110" t="s">
        <v>1486</v>
      </c>
      <c r="D89" s="109">
        <v>201090521</v>
      </c>
      <c r="E89" s="109">
        <v>200134</v>
      </c>
      <c r="F89" s="110" t="s">
        <v>1448</v>
      </c>
      <c r="G89" s="109">
        <v>28.5</v>
      </c>
      <c r="H89" s="83" t="s">
        <v>1487</v>
      </c>
      <c r="I89" s="110" t="s">
        <v>6</v>
      </c>
    </row>
    <row r="90" spans="1:9">
      <c r="A90" s="109">
        <v>89</v>
      </c>
      <c r="B90" s="109" t="s">
        <v>6</v>
      </c>
      <c r="C90" s="110" t="s">
        <v>1488</v>
      </c>
      <c r="D90" s="109">
        <v>211030830</v>
      </c>
      <c r="E90" s="109">
        <v>210111</v>
      </c>
      <c r="F90" s="110" t="s">
        <v>106</v>
      </c>
      <c r="G90" s="109">
        <v>28</v>
      </c>
      <c r="H90" s="83">
        <v>1</v>
      </c>
      <c r="I90" s="110" t="s">
        <v>6</v>
      </c>
    </row>
    <row r="91" spans="1:9">
      <c r="A91" s="109">
        <v>90</v>
      </c>
      <c r="B91" s="109" t="s">
        <v>6</v>
      </c>
      <c r="C91" s="110" t="s">
        <v>1489</v>
      </c>
      <c r="D91" s="109">
        <v>211050213</v>
      </c>
      <c r="E91" s="109">
        <v>210114</v>
      </c>
      <c r="F91" s="110" t="s">
        <v>196</v>
      </c>
      <c r="G91" s="109">
        <v>28</v>
      </c>
      <c r="H91" s="83">
        <v>1</v>
      </c>
      <c r="I91" s="110" t="s">
        <v>6</v>
      </c>
    </row>
    <row r="92" spans="1:9">
      <c r="A92" s="109">
        <v>91</v>
      </c>
      <c r="B92" s="109" t="s">
        <v>6</v>
      </c>
      <c r="C92" s="110" t="s">
        <v>1490</v>
      </c>
      <c r="D92" s="109">
        <v>191020706</v>
      </c>
      <c r="E92" s="109">
        <v>190113</v>
      </c>
      <c r="F92" s="110" t="s">
        <v>516</v>
      </c>
      <c r="G92" s="109">
        <v>28</v>
      </c>
      <c r="H92" s="83">
        <v>0.9</v>
      </c>
      <c r="I92" s="110" t="s">
        <v>6</v>
      </c>
    </row>
    <row r="93" spans="1:9">
      <c r="A93" s="109">
        <v>92</v>
      </c>
      <c r="B93" s="109" t="s">
        <v>6</v>
      </c>
      <c r="C93" s="110" t="s">
        <v>1491</v>
      </c>
      <c r="D93" s="109">
        <v>211150226</v>
      </c>
      <c r="E93" s="109">
        <v>210124</v>
      </c>
      <c r="F93" s="110" t="s">
        <v>116</v>
      </c>
      <c r="G93" s="109">
        <v>28</v>
      </c>
      <c r="H93" s="83">
        <v>0.975</v>
      </c>
      <c r="I93" s="110" t="s">
        <v>6</v>
      </c>
    </row>
    <row r="94" spans="1:9">
      <c r="A94" s="109">
        <v>93</v>
      </c>
      <c r="B94" s="109" t="s">
        <v>6</v>
      </c>
      <c r="C94" s="110" t="s">
        <v>1492</v>
      </c>
      <c r="D94" s="109">
        <v>211051516</v>
      </c>
      <c r="E94" s="109">
        <v>210121</v>
      </c>
      <c r="F94" s="110" t="s">
        <v>1493</v>
      </c>
      <c r="G94" s="109">
        <v>28</v>
      </c>
      <c r="H94" s="83">
        <v>1</v>
      </c>
      <c r="I94" s="110" t="s">
        <v>6</v>
      </c>
    </row>
    <row r="95" spans="1:9">
      <c r="A95" s="109">
        <v>94</v>
      </c>
      <c r="B95" s="109" t="s">
        <v>6</v>
      </c>
      <c r="C95" s="110" t="s">
        <v>770</v>
      </c>
      <c r="D95" s="109">
        <v>201050904</v>
      </c>
      <c r="E95" s="109">
        <v>200111</v>
      </c>
      <c r="F95" s="110" t="s">
        <v>149</v>
      </c>
      <c r="G95" s="109">
        <v>28</v>
      </c>
      <c r="H95" s="83">
        <v>1</v>
      </c>
      <c r="I95" s="110" t="s">
        <v>6</v>
      </c>
    </row>
    <row r="96" spans="1:9">
      <c r="A96" s="109">
        <v>95</v>
      </c>
      <c r="B96" s="109" t="s">
        <v>6</v>
      </c>
      <c r="C96" s="110" t="s">
        <v>1494</v>
      </c>
      <c r="D96" s="109">
        <v>211051539</v>
      </c>
      <c r="E96" s="109">
        <v>210121</v>
      </c>
      <c r="F96" s="110" t="s">
        <v>1493</v>
      </c>
      <c r="G96" s="109">
        <v>28</v>
      </c>
      <c r="H96" s="83">
        <v>1</v>
      </c>
      <c r="I96" s="110" t="s">
        <v>6</v>
      </c>
    </row>
    <row r="97" spans="1:9">
      <c r="A97" s="109">
        <v>96</v>
      </c>
      <c r="B97" s="109" t="s">
        <v>6</v>
      </c>
      <c r="C97" s="110" t="s">
        <v>1495</v>
      </c>
      <c r="D97" s="109">
        <v>201030518</v>
      </c>
      <c r="E97" s="109">
        <v>200116</v>
      </c>
      <c r="F97" s="110" t="s">
        <v>34</v>
      </c>
      <c r="G97" s="109">
        <v>28</v>
      </c>
      <c r="H97" s="83">
        <v>1</v>
      </c>
      <c r="I97" s="110" t="s">
        <v>6</v>
      </c>
    </row>
    <row r="98" spans="1:9">
      <c r="A98" s="109">
        <v>97</v>
      </c>
      <c r="B98" s="109" t="s">
        <v>6</v>
      </c>
      <c r="C98" s="110" t="s">
        <v>1496</v>
      </c>
      <c r="D98" s="109">
        <v>211030216</v>
      </c>
      <c r="E98" s="109">
        <v>210105</v>
      </c>
      <c r="F98" s="110" t="s">
        <v>123</v>
      </c>
      <c r="G98" s="109">
        <v>28</v>
      </c>
      <c r="H98" s="83">
        <v>1</v>
      </c>
      <c r="I98" s="110" t="s">
        <v>6</v>
      </c>
    </row>
    <row r="99" spans="1:9">
      <c r="A99" s="109">
        <v>98</v>
      </c>
      <c r="B99" s="109" t="s">
        <v>6</v>
      </c>
      <c r="C99" s="110" t="s">
        <v>1497</v>
      </c>
      <c r="D99" s="109">
        <v>201030638</v>
      </c>
      <c r="E99" s="109">
        <v>200112</v>
      </c>
      <c r="F99" s="110" t="s">
        <v>1498</v>
      </c>
      <c r="G99" s="109">
        <v>28</v>
      </c>
      <c r="H99" s="83">
        <v>1</v>
      </c>
      <c r="I99" s="110" t="s">
        <v>6</v>
      </c>
    </row>
    <row r="100" spans="1:9">
      <c r="A100" s="109">
        <v>99</v>
      </c>
      <c r="B100" s="109" t="s">
        <v>6</v>
      </c>
      <c r="C100" s="110" t="s">
        <v>1499</v>
      </c>
      <c r="D100" s="109">
        <v>201020605</v>
      </c>
      <c r="E100" s="109">
        <v>200122</v>
      </c>
      <c r="F100" s="110" t="s">
        <v>57</v>
      </c>
      <c r="G100" s="109">
        <v>28</v>
      </c>
      <c r="H100" s="83">
        <v>0.94</v>
      </c>
      <c r="I100" s="110" t="s">
        <v>6</v>
      </c>
    </row>
    <row r="101" spans="1:9">
      <c r="A101" s="109">
        <v>100</v>
      </c>
      <c r="B101" s="109" t="s">
        <v>6</v>
      </c>
      <c r="C101" s="110" t="s">
        <v>1500</v>
      </c>
      <c r="D101" s="109">
        <v>211030515</v>
      </c>
      <c r="E101" s="109">
        <v>210108</v>
      </c>
      <c r="F101" s="110" t="s">
        <v>196</v>
      </c>
      <c r="G101" s="109">
        <v>27.5</v>
      </c>
      <c r="H101" s="83">
        <v>1</v>
      </c>
      <c r="I101" s="110" t="s">
        <v>6</v>
      </c>
    </row>
    <row r="102" spans="1:9">
      <c r="A102" s="109">
        <v>101</v>
      </c>
      <c r="B102" s="109" t="s">
        <v>6</v>
      </c>
      <c r="C102" s="110" t="s">
        <v>1501</v>
      </c>
      <c r="D102" s="109">
        <v>211030108</v>
      </c>
      <c r="E102" s="109">
        <v>210104</v>
      </c>
      <c r="F102" s="110" t="s">
        <v>92</v>
      </c>
      <c r="G102" s="109">
        <v>27</v>
      </c>
      <c r="H102" s="83">
        <v>1</v>
      </c>
      <c r="I102" s="110" t="s">
        <v>6</v>
      </c>
    </row>
    <row r="103" spans="1:9">
      <c r="A103" s="109">
        <v>102</v>
      </c>
      <c r="B103" s="109" t="s">
        <v>6</v>
      </c>
      <c r="C103" s="110" t="s">
        <v>1502</v>
      </c>
      <c r="D103" s="109">
        <v>211150116</v>
      </c>
      <c r="E103" s="109">
        <v>210123</v>
      </c>
      <c r="F103" s="110" t="s">
        <v>347</v>
      </c>
      <c r="G103" s="109">
        <v>27</v>
      </c>
      <c r="H103" s="83">
        <v>1</v>
      </c>
      <c r="I103" s="110" t="s">
        <v>6</v>
      </c>
    </row>
    <row r="104" spans="1:9">
      <c r="A104" s="109">
        <v>103</v>
      </c>
      <c r="B104" s="109" t="s">
        <v>6</v>
      </c>
      <c r="C104" s="110" t="s">
        <v>1503</v>
      </c>
      <c r="D104" s="109">
        <v>211150110</v>
      </c>
      <c r="E104" s="109">
        <v>210123</v>
      </c>
      <c r="F104" s="110" t="s">
        <v>102</v>
      </c>
      <c r="G104" s="109">
        <v>27</v>
      </c>
      <c r="H104" s="83">
        <v>1</v>
      </c>
      <c r="I104" s="110" t="s">
        <v>6</v>
      </c>
    </row>
    <row r="105" spans="1:9">
      <c r="A105" s="109">
        <v>104</v>
      </c>
      <c r="B105" s="111" t="s">
        <v>6</v>
      </c>
      <c r="C105" s="111" t="s">
        <v>1092</v>
      </c>
      <c r="D105" s="111">
        <v>201051327</v>
      </c>
      <c r="E105" s="111">
        <v>200104</v>
      </c>
      <c r="F105" s="111" t="s">
        <v>149</v>
      </c>
      <c r="G105" s="111">
        <v>27</v>
      </c>
      <c r="H105" s="112">
        <v>1</v>
      </c>
      <c r="I105" s="111" t="s">
        <v>6</v>
      </c>
    </row>
    <row r="106" spans="1:9">
      <c r="A106" s="109">
        <v>105</v>
      </c>
      <c r="B106" s="109" t="s">
        <v>6</v>
      </c>
      <c r="C106" s="110" t="s">
        <v>1504</v>
      </c>
      <c r="D106" s="109">
        <v>211051514</v>
      </c>
      <c r="E106" s="109">
        <v>210121</v>
      </c>
      <c r="F106" s="110" t="s">
        <v>1493</v>
      </c>
      <c r="G106" s="109">
        <v>31</v>
      </c>
      <c r="H106" s="83">
        <v>1</v>
      </c>
      <c r="I106" s="110" t="s">
        <v>6</v>
      </c>
    </row>
    <row r="107" spans="1:9">
      <c r="A107" s="109">
        <v>106</v>
      </c>
      <c r="B107" s="109" t="s">
        <v>6</v>
      </c>
      <c r="C107" s="110" t="s">
        <v>1505</v>
      </c>
      <c r="D107" s="109">
        <v>201030819</v>
      </c>
      <c r="E107" s="109">
        <v>200114</v>
      </c>
      <c r="F107" s="110" t="s">
        <v>179</v>
      </c>
      <c r="G107" s="109">
        <v>27</v>
      </c>
      <c r="H107" s="83">
        <v>1</v>
      </c>
      <c r="I107" s="110" t="s">
        <v>6</v>
      </c>
    </row>
    <row r="108" spans="1:9">
      <c r="A108" s="109">
        <v>107</v>
      </c>
      <c r="B108" s="109" t="s">
        <v>6</v>
      </c>
      <c r="C108" s="110" t="s">
        <v>1506</v>
      </c>
      <c r="D108" s="109">
        <v>201010430</v>
      </c>
      <c r="E108" s="109">
        <v>200139</v>
      </c>
      <c r="F108" s="110" t="s">
        <v>84</v>
      </c>
      <c r="G108" s="109">
        <v>48.5</v>
      </c>
      <c r="H108" s="83">
        <v>1</v>
      </c>
      <c r="I108" s="110" t="s">
        <v>6</v>
      </c>
    </row>
    <row r="109" spans="1:9">
      <c r="A109" s="109">
        <v>108</v>
      </c>
      <c r="B109" s="109" t="s">
        <v>6</v>
      </c>
      <c r="C109" s="110" t="s">
        <v>1507</v>
      </c>
      <c r="D109" s="109">
        <v>211030812</v>
      </c>
      <c r="E109" s="109">
        <v>210111</v>
      </c>
      <c r="F109" s="110" t="s">
        <v>106</v>
      </c>
      <c r="G109" s="109">
        <v>27</v>
      </c>
      <c r="H109" s="83">
        <v>1</v>
      </c>
      <c r="I109" s="110" t="s">
        <v>6</v>
      </c>
    </row>
    <row r="110" spans="1:9">
      <c r="A110" s="109">
        <v>109</v>
      </c>
      <c r="B110" s="109" t="s">
        <v>6</v>
      </c>
      <c r="C110" s="110" t="s">
        <v>1508</v>
      </c>
      <c r="D110" s="109">
        <v>211051335</v>
      </c>
      <c r="E110" s="109">
        <v>210119</v>
      </c>
      <c r="F110" s="110" t="s">
        <v>102</v>
      </c>
      <c r="G110" s="109">
        <v>27</v>
      </c>
      <c r="H110" s="83">
        <v>1</v>
      </c>
      <c r="I110" s="110" t="s">
        <v>6</v>
      </c>
    </row>
    <row r="111" spans="1:9">
      <c r="A111" s="109">
        <v>110</v>
      </c>
      <c r="B111" s="109" t="s">
        <v>6</v>
      </c>
      <c r="C111" s="110" t="s">
        <v>1509</v>
      </c>
      <c r="D111" s="109">
        <v>211050125</v>
      </c>
      <c r="E111" s="109">
        <v>210113</v>
      </c>
      <c r="F111" s="110" t="s">
        <v>110</v>
      </c>
      <c r="G111" s="109">
        <v>27</v>
      </c>
      <c r="H111" s="83">
        <v>1</v>
      </c>
      <c r="I111" s="110" t="s">
        <v>6</v>
      </c>
    </row>
    <row r="112" spans="1:9">
      <c r="A112" s="109">
        <v>111</v>
      </c>
      <c r="B112" s="109" t="s">
        <v>6</v>
      </c>
      <c r="C112" s="110" t="s">
        <v>1510</v>
      </c>
      <c r="D112" s="109">
        <v>211050535</v>
      </c>
      <c r="E112" s="109">
        <v>210117</v>
      </c>
      <c r="F112" s="110" t="s">
        <v>212</v>
      </c>
      <c r="G112" s="109">
        <v>27</v>
      </c>
      <c r="H112" s="83">
        <v>1</v>
      </c>
      <c r="I112" s="110" t="s">
        <v>6</v>
      </c>
    </row>
    <row r="113" spans="1:9">
      <c r="A113" s="109">
        <v>112</v>
      </c>
      <c r="B113" s="109" t="s">
        <v>6</v>
      </c>
      <c r="C113" s="110" t="s">
        <v>1511</v>
      </c>
      <c r="D113" s="109">
        <v>211030206</v>
      </c>
      <c r="E113" s="109">
        <v>210105</v>
      </c>
      <c r="F113" s="110" t="s">
        <v>174</v>
      </c>
      <c r="G113" s="109">
        <v>27</v>
      </c>
      <c r="H113" s="83">
        <v>1</v>
      </c>
      <c r="I113" s="110" t="s">
        <v>6</v>
      </c>
    </row>
    <row r="114" spans="1:9">
      <c r="A114" s="109">
        <v>113</v>
      </c>
      <c r="B114" s="109" t="s">
        <v>6</v>
      </c>
      <c r="C114" s="110" t="s">
        <v>1512</v>
      </c>
      <c r="D114" s="109">
        <v>211051317</v>
      </c>
      <c r="E114" s="109">
        <v>210119</v>
      </c>
      <c r="F114" s="110" t="s">
        <v>1513</v>
      </c>
      <c r="G114" s="109">
        <v>26</v>
      </c>
      <c r="H114" s="83">
        <v>1</v>
      </c>
      <c r="I114" s="110" t="s">
        <v>6</v>
      </c>
    </row>
    <row r="115" spans="1:9">
      <c r="A115" s="109">
        <v>114</v>
      </c>
      <c r="B115" s="109" t="s">
        <v>6</v>
      </c>
      <c r="C115" s="110" t="s">
        <v>1514</v>
      </c>
      <c r="D115" s="109">
        <v>211030326</v>
      </c>
      <c r="E115" s="109">
        <v>210106</v>
      </c>
      <c r="F115" s="110" t="s">
        <v>90</v>
      </c>
      <c r="G115" s="109">
        <v>26</v>
      </c>
      <c r="H115" s="83">
        <v>1</v>
      </c>
      <c r="I115" s="110" t="s">
        <v>6</v>
      </c>
    </row>
    <row r="116" spans="1:9">
      <c r="A116" s="109">
        <v>115</v>
      </c>
      <c r="B116" s="109" t="s">
        <v>6</v>
      </c>
      <c r="C116" s="110" t="s">
        <v>1515</v>
      </c>
      <c r="D116" s="109">
        <v>211051302</v>
      </c>
      <c r="E116" s="109">
        <v>210119</v>
      </c>
      <c r="F116" s="110" t="s">
        <v>1513</v>
      </c>
      <c r="G116" s="109">
        <v>26</v>
      </c>
      <c r="H116" s="83">
        <v>1</v>
      </c>
      <c r="I116" s="110" t="s">
        <v>6</v>
      </c>
    </row>
    <row r="117" spans="1:9">
      <c r="A117" s="109">
        <v>116</v>
      </c>
      <c r="B117" s="109" t="s">
        <v>6</v>
      </c>
      <c r="C117" s="110" t="s">
        <v>1516</v>
      </c>
      <c r="D117" s="109">
        <v>211030210</v>
      </c>
      <c r="E117" s="109">
        <v>210105</v>
      </c>
      <c r="F117" s="110" t="s">
        <v>92</v>
      </c>
      <c r="G117" s="109">
        <v>26</v>
      </c>
      <c r="H117" s="83">
        <v>1</v>
      </c>
      <c r="I117" s="110" t="s">
        <v>6</v>
      </c>
    </row>
    <row r="118" spans="1:9">
      <c r="A118" s="109">
        <v>117</v>
      </c>
      <c r="B118" s="109" t="s">
        <v>6</v>
      </c>
      <c r="C118" s="110" t="s">
        <v>1517</v>
      </c>
      <c r="D118" s="109">
        <v>211020442</v>
      </c>
      <c r="E118" s="109">
        <v>210103</v>
      </c>
      <c r="F118" s="110" t="s">
        <v>90</v>
      </c>
      <c r="G118" s="109">
        <v>26</v>
      </c>
      <c r="H118" s="83">
        <v>1</v>
      </c>
      <c r="I118" s="110" t="s">
        <v>6</v>
      </c>
    </row>
    <row r="119" spans="1:9">
      <c r="A119" s="109">
        <v>118</v>
      </c>
      <c r="B119" s="109" t="s">
        <v>6</v>
      </c>
      <c r="C119" s="110" t="s">
        <v>1518</v>
      </c>
      <c r="D119" s="109">
        <v>201030102</v>
      </c>
      <c r="E119" s="109">
        <v>200117</v>
      </c>
      <c r="F119" s="110" t="s">
        <v>169</v>
      </c>
      <c r="G119" s="109">
        <v>26</v>
      </c>
      <c r="H119" s="83">
        <v>0.969</v>
      </c>
      <c r="I119" s="110" t="s">
        <v>6</v>
      </c>
    </row>
    <row r="120" spans="1:9">
      <c r="A120" s="109">
        <v>119</v>
      </c>
      <c r="B120" s="113" t="s">
        <v>221</v>
      </c>
      <c r="C120" s="113" t="s">
        <v>1519</v>
      </c>
      <c r="D120" s="113">
        <v>192040503</v>
      </c>
      <c r="E120" s="93">
        <v>190201</v>
      </c>
      <c r="F120" s="113" t="s">
        <v>1520</v>
      </c>
      <c r="G120" s="113">
        <v>39.5</v>
      </c>
      <c r="H120" s="106">
        <v>1</v>
      </c>
      <c r="I120" s="113" t="s">
        <v>221</v>
      </c>
    </row>
    <row r="121" spans="1:9">
      <c r="A121" s="109">
        <v>120</v>
      </c>
      <c r="B121" s="93" t="s">
        <v>221</v>
      </c>
      <c r="C121" s="93" t="s">
        <v>1521</v>
      </c>
      <c r="D121" s="93">
        <v>192040304</v>
      </c>
      <c r="E121" s="93">
        <v>190205</v>
      </c>
      <c r="F121" s="93" t="s">
        <v>1522</v>
      </c>
      <c r="G121" s="93">
        <v>23</v>
      </c>
      <c r="H121" s="106">
        <v>1</v>
      </c>
      <c r="I121" s="113" t="s">
        <v>221</v>
      </c>
    </row>
    <row r="122" spans="1:9">
      <c r="A122" s="109">
        <v>121</v>
      </c>
      <c r="B122" s="93" t="s">
        <v>221</v>
      </c>
      <c r="C122" s="93" t="s">
        <v>1523</v>
      </c>
      <c r="D122" s="93">
        <v>192050307</v>
      </c>
      <c r="E122" s="93">
        <v>190212</v>
      </c>
      <c r="F122" s="93" t="s">
        <v>22</v>
      </c>
      <c r="G122" s="93">
        <v>22</v>
      </c>
      <c r="H122" s="106">
        <v>1</v>
      </c>
      <c r="I122" s="113" t="s">
        <v>221</v>
      </c>
    </row>
    <row r="123" spans="1:9">
      <c r="A123" s="109">
        <v>122</v>
      </c>
      <c r="B123" s="93" t="s">
        <v>221</v>
      </c>
      <c r="C123" s="93" t="s">
        <v>1524</v>
      </c>
      <c r="D123" s="93">
        <v>192050423</v>
      </c>
      <c r="E123" s="93">
        <v>190213</v>
      </c>
      <c r="F123" s="93" t="s">
        <v>12</v>
      </c>
      <c r="G123" s="93">
        <v>20</v>
      </c>
      <c r="H123" s="106">
        <v>1</v>
      </c>
      <c r="I123" s="113" t="s">
        <v>221</v>
      </c>
    </row>
    <row r="124" spans="1:9">
      <c r="A124" s="109">
        <v>123</v>
      </c>
      <c r="B124" s="93" t="s">
        <v>221</v>
      </c>
      <c r="C124" s="93" t="s">
        <v>1525</v>
      </c>
      <c r="D124" s="93">
        <v>192051134</v>
      </c>
      <c r="E124" s="93">
        <v>190215</v>
      </c>
      <c r="F124" s="93" t="s">
        <v>1526</v>
      </c>
      <c r="G124" s="93">
        <v>23</v>
      </c>
      <c r="H124" s="106">
        <v>1</v>
      </c>
      <c r="I124" s="113" t="s">
        <v>221</v>
      </c>
    </row>
    <row r="125" spans="1:9">
      <c r="A125" s="109">
        <v>124</v>
      </c>
      <c r="B125" s="93" t="s">
        <v>221</v>
      </c>
      <c r="C125" s="93" t="s">
        <v>1527</v>
      </c>
      <c r="D125" s="93">
        <v>192051235</v>
      </c>
      <c r="E125" s="93">
        <v>190216</v>
      </c>
      <c r="F125" s="93" t="s">
        <v>1528</v>
      </c>
      <c r="G125" s="93">
        <v>21</v>
      </c>
      <c r="H125" s="106">
        <v>1</v>
      </c>
      <c r="I125" s="113" t="s">
        <v>221</v>
      </c>
    </row>
    <row r="126" spans="1:9">
      <c r="A126" s="109">
        <v>125</v>
      </c>
      <c r="B126" s="93" t="s">
        <v>221</v>
      </c>
      <c r="C126" s="93" t="s">
        <v>1529</v>
      </c>
      <c r="D126" s="93">
        <v>192060737</v>
      </c>
      <c r="E126" s="93">
        <v>190217</v>
      </c>
      <c r="F126" s="93" t="s">
        <v>240</v>
      </c>
      <c r="G126" s="93">
        <v>28</v>
      </c>
      <c r="H126" s="106">
        <v>1</v>
      </c>
      <c r="I126" s="113" t="s">
        <v>221</v>
      </c>
    </row>
    <row r="127" spans="1:9">
      <c r="A127" s="109">
        <v>126</v>
      </c>
      <c r="B127" s="93" t="s">
        <v>221</v>
      </c>
      <c r="C127" s="93" t="s">
        <v>1530</v>
      </c>
      <c r="D127" s="93">
        <v>192060806</v>
      </c>
      <c r="E127" s="93">
        <v>190218</v>
      </c>
      <c r="F127" s="93" t="s">
        <v>242</v>
      </c>
      <c r="G127" s="93">
        <v>24</v>
      </c>
      <c r="H127" s="106">
        <v>1</v>
      </c>
      <c r="I127" s="113" t="s">
        <v>221</v>
      </c>
    </row>
    <row r="128" spans="1:9">
      <c r="A128" s="109">
        <v>127</v>
      </c>
      <c r="B128" s="4" t="s">
        <v>221</v>
      </c>
      <c r="C128" s="4" t="s">
        <v>1531</v>
      </c>
      <c r="D128" s="4">
        <v>192061037</v>
      </c>
      <c r="E128" s="4">
        <v>190220</v>
      </c>
      <c r="F128" s="4" t="s">
        <v>244</v>
      </c>
      <c r="G128" s="4">
        <v>30</v>
      </c>
      <c r="H128" s="5">
        <v>1</v>
      </c>
      <c r="I128" s="113" t="s">
        <v>221</v>
      </c>
    </row>
    <row r="129" spans="1:9">
      <c r="A129" s="109">
        <v>128</v>
      </c>
      <c r="B129" s="93" t="s">
        <v>221</v>
      </c>
      <c r="C129" s="93" t="s">
        <v>1532</v>
      </c>
      <c r="D129" s="93">
        <v>192061114</v>
      </c>
      <c r="E129" s="93">
        <v>190221</v>
      </c>
      <c r="F129" s="93" t="s">
        <v>1533</v>
      </c>
      <c r="G129" s="93">
        <v>46</v>
      </c>
      <c r="H129" s="106">
        <v>1</v>
      </c>
      <c r="I129" s="113" t="s">
        <v>221</v>
      </c>
    </row>
    <row r="130" spans="1:9">
      <c r="A130" s="109">
        <v>129</v>
      </c>
      <c r="B130" s="93" t="s">
        <v>221</v>
      </c>
      <c r="C130" s="114" t="s">
        <v>1534</v>
      </c>
      <c r="D130" s="93">
        <v>192030231</v>
      </c>
      <c r="E130" s="93">
        <v>190223</v>
      </c>
      <c r="F130" s="93" t="s">
        <v>171</v>
      </c>
      <c r="G130" s="93">
        <v>32</v>
      </c>
      <c r="H130" s="106">
        <v>1</v>
      </c>
      <c r="I130" s="113" t="s">
        <v>221</v>
      </c>
    </row>
    <row r="131" spans="1:9">
      <c r="A131" s="109">
        <v>130</v>
      </c>
      <c r="B131" s="93" t="s">
        <v>221</v>
      </c>
      <c r="C131" s="93" t="s">
        <v>1535</v>
      </c>
      <c r="D131" s="93">
        <v>192030539</v>
      </c>
      <c r="E131" s="93">
        <v>190226</v>
      </c>
      <c r="F131" s="93" t="s">
        <v>1536</v>
      </c>
      <c r="G131" s="93">
        <v>26</v>
      </c>
      <c r="H131" s="106">
        <v>0.99</v>
      </c>
      <c r="I131" s="113" t="s">
        <v>221</v>
      </c>
    </row>
    <row r="132" spans="1:9">
      <c r="A132" s="109">
        <v>131</v>
      </c>
      <c r="B132" s="93" t="s">
        <v>221</v>
      </c>
      <c r="C132" s="93" t="s">
        <v>1537</v>
      </c>
      <c r="D132" s="93">
        <v>192030602</v>
      </c>
      <c r="E132" s="93">
        <v>190228</v>
      </c>
      <c r="F132" s="93" t="s">
        <v>1538</v>
      </c>
      <c r="G132" s="93">
        <v>22</v>
      </c>
      <c r="H132" s="106">
        <v>0.98</v>
      </c>
      <c r="I132" s="113" t="s">
        <v>221</v>
      </c>
    </row>
    <row r="133" spans="1:9">
      <c r="A133" s="109">
        <v>132</v>
      </c>
      <c r="B133" s="93" t="s">
        <v>221</v>
      </c>
      <c r="C133" s="93" t="s">
        <v>1539</v>
      </c>
      <c r="D133" s="93">
        <v>192010327</v>
      </c>
      <c r="E133" s="93">
        <v>190230</v>
      </c>
      <c r="F133" s="93" t="s">
        <v>253</v>
      </c>
      <c r="G133" s="93">
        <v>23</v>
      </c>
      <c r="H133" s="115">
        <v>0.909</v>
      </c>
      <c r="I133" s="113" t="s">
        <v>221</v>
      </c>
    </row>
    <row r="134" spans="1:9">
      <c r="A134" s="109">
        <v>133</v>
      </c>
      <c r="B134" s="93" t="s">
        <v>221</v>
      </c>
      <c r="C134" s="93" t="s">
        <v>1540</v>
      </c>
      <c r="D134" s="93">
        <v>192010423</v>
      </c>
      <c r="E134" s="93">
        <v>190231</v>
      </c>
      <c r="F134" s="93" t="s">
        <v>255</v>
      </c>
      <c r="G134" s="93">
        <v>22.5</v>
      </c>
      <c r="H134" s="106">
        <v>1</v>
      </c>
      <c r="I134" s="113" t="s">
        <v>221</v>
      </c>
    </row>
    <row r="135" spans="1:9">
      <c r="A135" s="109">
        <v>134</v>
      </c>
      <c r="B135" s="93" t="s">
        <v>221</v>
      </c>
      <c r="C135" s="93" t="s">
        <v>1541</v>
      </c>
      <c r="D135" s="93">
        <v>192010417</v>
      </c>
      <c r="E135" s="93">
        <v>190231</v>
      </c>
      <c r="F135" s="93" t="s">
        <v>255</v>
      </c>
      <c r="G135" s="93">
        <v>26</v>
      </c>
      <c r="H135" s="115">
        <v>0.975</v>
      </c>
      <c r="I135" s="113" t="s">
        <v>221</v>
      </c>
    </row>
    <row r="136" spans="1:9">
      <c r="A136" s="109">
        <v>135</v>
      </c>
      <c r="B136" s="93" t="s">
        <v>221</v>
      </c>
      <c r="C136" s="93" t="s">
        <v>1542</v>
      </c>
      <c r="D136" s="93">
        <v>202010514</v>
      </c>
      <c r="E136" s="93">
        <v>200201</v>
      </c>
      <c r="F136" s="93" t="s">
        <v>257</v>
      </c>
      <c r="G136" s="93">
        <v>26</v>
      </c>
      <c r="H136" s="106">
        <v>1</v>
      </c>
      <c r="I136" s="113" t="s">
        <v>221</v>
      </c>
    </row>
    <row r="137" spans="1:9">
      <c r="A137" s="109">
        <v>136</v>
      </c>
      <c r="B137" s="93" t="s">
        <v>221</v>
      </c>
      <c r="C137" s="93" t="s">
        <v>1543</v>
      </c>
      <c r="D137" s="93">
        <v>202010643</v>
      </c>
      <c r="E137" s="93">
        <v>200202</v>
      </c>
      <c r="F137" s="93" t="s">
        <v>259</v>
      </c>
      <c r="G137" s="93">
        <v>21</v>
      </c>
      <c r="H137" s="106">
        <v>1</v>
      </c>
      <c r="I137" s="113" t="s">
        <v>221</v>
      </c>
    </row>
    <row r="138" spans="1:9">
      <c r="A138" s="109">
        <v>137</v>
      </c>
      <c r="B138" s="4" t="s">
        <v>221</v>
      </c>
      <c r="C138" s="4" t="s">
        <v>1544</v>
      </c>
      <c r="D138" s="4">
        <v>202020804</v>
      </c>
      <c r="E138" s="4">
        <v>200203</v>
      </c>
      <c r="F138" s="4" t="s">
        <v>261</v>
      </c>
      <c r="G138" s="4">
        <v>28</v>
      </c>
      <c r="H138" s="5">
        <v>1</v>
      </c>
      <c r="I138" s="113" t="s">
        <v>221</v>
      </c>
    </row>
    <row r="139" spans="1:9">
      <c r="A139" s="109">
        <v>138</v>
      </c>
      <c r="B139" s="4" t="s">
        <v>221</v>
      </c>
      <c r="C139" s="4" t="s">
        <v>1545</v>
      </c>
      <c r="D139" s="4">
        <v>202020909</v>
      </c>
      <c r="E139" s="4">
        <v>200204</v>
      </c>
      <c r="F139" s="4" t="s">
        <v>55</v>
      </c>
      <c r="G139" s="4">
        <v>20</v>
      </c>
      <c r="H139" s="5">
        <v>1</v>
      </c>
      <c r="I139" s="113" t="s">
        <v>221</v>
      </c>
    </row>
    <row r="140" spans="1:9">
      <c r="A140" s="109">
        <v>139</v>
      </c>
      <c r="B140" s="93" t="s">
        <v>221</v>
      </c>
      <c r="C140" s="93" t="s">
        <v>1056</v>
      </c>
      <c r="D140" s="93">
        <v>202021018</v>
      </c>
      <c r="E140" s="93">
        <v>200205</v>
      </c>
      <c r="F140" s="93" t="s">
        <v>55</v>
      </c>
      <c r="G140" s="93">
        <v>36</v>
      </c>
      <c r="H140" s="106">
        <v>1</v>
      </c>
      <c r="I140" s="113" t="s">
        <v>221</v>
      </c>
    </row>
    <row r="141" spans="1:9">
      <c r="A141" s="109">
        <v>140</v>
      </c>
      <c r="B141" s="93" t="s">
        <v>221</v>
      </c>
      <c r="C141" s="93" t="s">
        <v>1546</v>
      </c>
      <c r="D141" s="93">
        <v>202021114</v>
      </c>
      <c r="E141" s="93">
        <v>200206</v>
      </c>
      <c r="F141" s="93" t="s">
        <v>1547</v>
      </c>
      <c r="G141" s="93">
        <v>22</v>
      </c>
      <c r="H141" s="106">
        <v>1</v>
      </c>
      <c r="I141" s="113" t="s">
        <v>221</v>
      </c>
    </row>
    <row r="142" spans="1:9">
      <c r="A142" s="109">
        <v>141</v>
      </c>
      <c r="B142" s="93" t="s">
        <v>221</v>
      </c>
      <c r="C142" s="93" t="s">
        <v>1548</v>
      </c>
      <c r="D142" s="93">
        <v>202020130</v>
      </c>
      <c r="E142" s="93">
        <v>200207</v>
      </c>
      <c r="F142" s="93" t="s">
        <v>266</v>
      </c>
      <c r="G142" s="114">
        <v>23</v>
      </c>
      <c r="H142" s="106">
        <v>0.97</v>
      </c>
      <c r="I142" s="113" t="s">
        <v>221</v>
      </c>
    </row>
    <row r="143" spans="1:9">
      <c r="A143" s="109">
        <v>142</v>
      </c>
      <c r="B143" s="93" t="s">
        <v>221</v>
      </c>
      <c r="C143" s="93" t="s">
        <v>1549</v>
      </c>
      <c r="D143" s="93">
        <v>202020718</v>
      </c>
      <c r="E143" s="93">
        <v>200209</v>
      </c>
      <c r="F143" s="93" t="s">
        <v>988</v>
      </c>
      <c r="G143" s="114">
        <v>20</v>
      </c>
      <c r="H143" s="106">
        <v>1</v>
      </c>
      <c r="I143" s="113" t="s">
        <v>221</v>
      </c>
    </row>
    <row r="144" spans="1:9">
      <c r="A144" s="109">
        <v>143</v>
      </c>
      <c r="B144" s="93" t="s">
        <v>221</v>
      </c>
      <c r="C144" s="93" t="s">
        <v>1550</v>
      </c>
      <c r="D144" s="93">
        <v>202050611</v>
      </c>
      <c r="E144" s="93">
        <v>200211</v>
      </c>
      <c r="F144" s="93" t="s">
        <v>34</v>
      </c>
      <c r="G144" s="93">
        <v>28</v>
      </c>
      <c r="H144" s="106">
        <v>1</v>
      </c>
      <c r="I144" s="113" t="s">
        <v>221</v>
      </c>
    </row>
    <row r="145" spans="1:9">
      <c r="A145" s="109">
        <v>144</v>
      </c>
      <c r="B145" s="93" t="s">
        <v>221</v>
      </c>
      <c r="C145" s="93" t="s">
        <v>1551</v>
      </c>
      <c r="D145" s="93">
        <v>202060503</v>
      </c>
      <c r="E145" s="93">
        <v>200214</v>
      </c>
      <c r="F145" s="93" t="s">
        <v>275</v>
      </c>
      <c r="G145" s="93">
        <v>20</v>
      </c>
      <c r="H145" s="106">
        <v>1</v>
      </c>
      <c r="I145" s="113" t="s">
        <v>221</v>
      </c>
    </row>
    <row r="146" spans="1:9">
      <c r="A146" s="109">
        <v>145</v>
      </c>
      <c r="B146" s="93" t="s">
        <v>221</v>
      </c>
      <c r="C146" s="93" t="s">
        <v>1552</v>
      </c>
      <c r="D146" s="93">
        <v>202060613</v>
      </c>
      <c r="E146" s="93">
        <v>200215</v>
      </c>
      <c r="F146" s="93" t="s">
        <v>772</v>
      </c>
      <c r="G146" s="93">
        <v>20</v>
      </c>
      <c r="H146" s="106">
        <v>1</v>
      </c>
      <c r="I146" s="113" t="s">
        <v>221</v>
      </c>
    </row>
    <row r="147" spans="1:9">
      <c r="A147" s="109">
        <v>146</v>
      </c>
      <c r="B147" s="93" t="s">
        <v>221</v>
      </c>
      <c r="C147" s="93" t="s">
        <v>1553</v>
      </c>
      <c r="D147" s="93">
        <v>202060919</v>
      </c>
      <c r="E147" s="93">
        <v>200216</v>
      </c>
      <c r="F147" s="93" t="s">
        <v>279</v>
      </c>
      <c r="G147" s="93">
        <v>24</v>
      </c>
      <c r="H147" s="106">
        <v>1</v>
      </c>
      <c r="I147" s="113" t="s">
        <v>221</v>
      </c>
    </row>
    <row r="148" spans="1:9">
      <c r="A148" s="109">
        <v>147</v>
      </c>
      <c r="B148" s="93" t="s">
        <v>221</v>
      </c>
      <c r="C148" s="93" t="s">
        <v>1554</v>
      </c>
      <c r="D148" s="93">
        <v>202061246</v>
      </c>
      <c r="E148" s="93">
        <v>200219</v>
      </c>
      <c r="F148" s="93" t="s">
        <v>34</v>
      </c>
      <c r="G148" s="93">
        <v>32</v>
      </c>
      <c r="H148" s="106">
        <v>1</v>
      </c>
      <c r="I148" s="113" t="s">
        <v>221</v>
      </c>
    </row>
    <row r="149" spans="1:9">
      <c r="A149" s="109">
        <v>148</v>
      </c>
      <c r="B149" s="93" t="s">
        <v>221</v>
      </c>
      <c r="C149" s="93" t="s">
        <v>1555</v>
      </c>
      <c r="D149" s="93">
        <v>202060140</v>
      </c>
      <c r="E149" s="93">
        <v>200221</v>
      </c>
      <c r="F149" s="93" t="s">
        <v>1556</v>
      </c>
      <c r="G149" s="93">
        <v>23</v>
      </c>
      <c r="H149" s="106">
        <v>1</v>
      </c>
      <c r="I149" s="113" t="s">
        <v>221</v>
      </c>
    </row>
    <row r="150" spans="1:9">
      <c r="A150" s="109">
        <v>149</v>
      </c>
      <c r="B150" s="93" t="s">
        <v>221</v>
      </c>
      <c r="C150" s="93" t="s">
        <v>1557</v>
      </c>
      <c r="D150" s="93">
        <v>202060221</v>
      </c>
      <c r="E150" s="93">
        <v>200222</v>
      </c>
      <c r="F150" s="93" t="s">
        <v>738</v>
      </c>
      <c r="G150" s="93">
        <v>30.5</v>
      </c>
      <c r="H150" s="106">
        <v>1</v>
      </c>
      <c r="I150" s="113" t="s">
        <v>221</v>
      </c>
    </row>
    <row r="151" spans="1:9">
      <c r="A151" s="109">
        <v>150</v>
      </c>
      <c r="B151" s="93" t="s">
        <v>221</v>
      </c>
      <c r="C151" s="93" t="s">
        <v>1558</v>
      </c>
      <c r="D151" s="93">
        <v>202060309</v>
      </c>
      <c r="E151" s="93">
        <v>200223</v>
      </c>
      <c r="F151" s="93" t="s">
        <v>36</v>
      </c>
      <c r="G151" s="93">
        <v>34</v>
      </c>
      <c r="H151" s="106">
        <v>1</v>
      </c>
      <c r="I151" s="113" t="s">
        <v>221</v>
      </c>
    </row>
    <row r="152" spans="1:9">
      <c r="A152" s="109">
        <v>151</v>
      </c>
      <c r="B152" s="4" t="s">
        <v>221</v>
      </c>
      <c r="C152" s="4" t="s">
        <v>1559</v>
      </c>
      <c r="D152" s="4">
        <v>202060745</v>
      </c>
      <c r="E152" s="4">
        <v>200224</v>
      </c>
      <c r="F152" s="4" t="s">
        <v>955</v>
      </c>
      <c r="G152" s="4">
        <v>35</v>
      </c>
      <c r="H152" s="5">
        <v>1</v>
      </c>
      <c r="I152" s="113" t="s">
        <v>221</v>
      </c>
    </row>
    <row r="153" spans="1:9">
      <c r="A153" s="109">
        <v>152</v>
      </c>
      <c r="B153" s="6" t="s">
        <v>221</v>
      </c>
      <c r="C153" s="6" t="s">
        <v>1560</v>
      </c>
      <c r="D153" s="6">
        <v>202060827</v>
      </c>
      <c r="E153" s="6">
        <v>200225</v>
      </c>
      <c r="F153" s="6" t="s">
        <v>288</v>
      </c>
      <c r="G153" s="6">
        <v>23</v>
      </c>
      <c r="H153" s="7">
        <v>1</v>
      </c>
      <c r="I153" s="113" t="s">
        <v>221</v>
      </c>
    </row>
    <row r="154" spans="1:9">
      <c r="A154" s="109">
        <v>153</v>
      </c>
      <c r="B154" s="93" t="s">
        <v>221</v>
      </c>
      <c r="C154" s="93" t="s">
        <v>1561</v>
      </c>
      <c r="D154" s="93">
        <v>202040129</v>
      </c>
      <c r="E154" s="93">
        <v>200227</v>
      </c>
      <c r="F154" s="93" t="s">
        <v>1562</v>
      </c>
      <c r="G154" s="93">
        <v>23</v>
      </c>
      <c r="H154" s="106">
        <v>1</v>
      </c>
      <c r="I154" s="113" t="s">
        <v>221</v>
      </c>
    </row>
    <row r="155" spans="1:9">
      <c r="A155" s="109">
        <v>154</v>
      </c>
      <c r="B155" s="93" t="s">
        <v>221</v>
      </c>
      <c r="C155" s="93" t="s">
        <v>1563</v>
      </c>
      <c r="D155" s="93">
        <v>202040223</v>
      </c>
      <c r="E155" s="93">
        <v>200228</v>
      </c>
      <c r="F155" s="93" t="s">
        <v>772</v>
      </c>
      <c r="G155" s="93">
        <v>49</v>
      </c>
      <c r="H155" s="106">
        <v>1</v>
      </c>
      <c r="I155" s="113" t="s">
        <v>221</v>
      </c>
    </row>
    <row r="156" spans="1:9">
      <c r="A156" s="109">
        <v>155</v>
      </c>
      <c r="B156" s="93" t="s">
        <v>221</v>
      </c>
      <c r="C156" s="93" t="s">
        <v>1564</v>
      </c>
      <c r="D156" s="93">
        <v>202040304</v>
      </c>
      <c r="E156" s="93">
        <v>200229</v>
      </c>
      <c r="F156" s="93" t="s">
        <v>266</v>
      </c>
      <c r="G156" s="93">
        <v>23</v>
      </c>
      <c r="H156" s="106">
        <v>1</v>
      </c>
      <c r="I156" s="113" t="s">
        <v>221</v>
      </c>
    </row>
    <row r="157" spans="1:9">
      <c r="A157" s="109">
        <v>156</v>
      </c>
      <c r="B157" s="93" t="s">
        <v>221</v>
      </c>
      <c r="C157" s="93" t="s">
        <v>1565</v>
      </c>
      <c r="D157" s="93">
        <v>202040520</v>
      </c>
      <c r="E157" s="93">
        <v>200231</v>
      </c>
      <c r="F157" s="93" t="s">
        <v>1167</v>
      </c>
      <c r="G157" s="93">
        <v>28</v>
      </c>
      <c r="H157" s="106">
        <v>1</v>
      </c>
      <c r="I157" s="113" t="s">
        <v>221</v>
      </c>
    </row>
    <row r="158" spans="1:9">
      <c r="A158" s="109">
        <v>157</v>
      </c>
      <c r="B158" s="93" t="s">
        <v>221</v>
      </c>
      <c r="C158" s="93" t="s">
        <v>1566</v>
      </c>
      <c r="D158" s="93">
        <v>202040626</v>
      </c>
      <c r="E158" s="93">
        <v>200232</v>
      </c>
      <c r="F158" s="93" t="s">
        <v>1167</v>
      </c>
      <c r="G158" s="93">
        <v>37</v>
      </c>
      <c r="H158" s="106">
        <v>1</v>
      </c>
      <c r="I158" s="113" t="s">
        <v>221</v>
      </c>
    </row>
    <row r="159" spans="1:9">
      <c r="A159" s="109">
        <v>158</v>
      </c>
      <c r="B159" s="93" t="s">
        <v>221</v>
      </c>
      <c r="C159" s="93" t="s">
        <v>1567</v>
      </c>
      <c r="D159" s="93">
        <v>212040432</v>
      </c>
      <c r="E159" s="93">
        <v>210201</v>
      </c>
      <c r="F159" s="93" t="s">
        <v>376</v>
      </c>
      <c r="G159" s="93">
        <v>43</v>
      </c>
      <c r="H159" s="106">
        <v>1</v>
      </c>
      <c r="I159" s="113" t="s">
        <v>221</v>
      </c>
    </row>
    <row r="160" spans="1:9">
      <c r="A160" s="109">
        <v>159</v>
      </c>
      <c r="B160" s="93" t="s">
        <v>221</v>
      </c>
      <c r="C160" s="93" t="s">
        <v>1568</v>
      </c>
      <c r="D160" s="93">
        <v>212040126</v>
      </c>
      <c r="E160" s="93">
        <v>210202</v>
      </c>
      <c r="F160" s="93" t="s">
        <v>323</v>
      </c>
      <c r="G160" s="93">
        <v>22</v>
      </c>
      <c r="H160" s="106">
        <v>1</v>
      </c>
      <c r="I160" s="113" t="s">
        <v>221</v>
      </c>
    </row>
    <row r="161" spans="1:9">
      <c r="A161" s="109">
        <v>160</v>
      </c>
      <c r="B161" s="93" t="s">
        <v>221</v>
      </c>
      <c r="C161" s="93" t="s">
        <v>1569</v>
      </c>
      <c r="D161" s="93">
        <v>212040313</v>
      </c>
      <c r="E161" s="93">
        <v>210204</v>
      </c>
      <c r="F161" s="93" t="s">
        <v>1570</v>
      </c>
      <c r="G161" s="93">
        <v>20</v>
      </c>
      <c r="H161" s="106">
        <v>1</v>
      </c>
      <c r="I161" s="113" t="s">
        <v>221</v>
      </c>
    </row>
    <row r="162" spans="1:9">
      <c r="A162" s="109">
        <v>161</v>
      </c>
      <c r="B162" s="93" t="s">
        <v>221</v>
      </c>
      <c r="C162" s="93" t="s">
        <v>1571</v>
      </c>
      <c r="D162" s="93">
        <v>212040504</v>
      </c>
      <c r="E162" s="93">
        <v>210205</v>
      </c>
      <c r="F162" s="93" t="s">
        <v>1572</v>
      </c>
      <c r="G162" s="93">
        <v>26</v>
      </c>
      <c r="H162" s="106">
        <v>1</v>
      </c>
      <c r="I162" s="113" t="s">
        <v>221</v>
      </c>
    </row>
    <row r="163" spans="1:9">
      <c r="A163" s="109">
        <v>162</v>
      </c>
      <c r="B163" s="93" t="s">
        <v>221</v>
      </c>
      <c r="C163" s="93" t="s">
        <v>1573</v>
      </c>
      <c r="D163" s="93">
        <v>212020135</v>
      </c>
      <c r="E163" s="93">
        <v>210206</v>
      </c>
      <c r="F163" s="93" t="s">
        <v>1574</v>
      </c>
      <c r="G163" s="93">
        <v>20</v>
      </c>
      <c r="H163" s="106">
        <v>1</v>
      </c>
      <c r="I163" s="113" t="s">
        <v>221</v>
      </c>
    </row>
    <row r="164" spans="1:9">
      <c r="A164" s="109">
        <v>163</v>
      </c>
      <c r="B164" s="93" t="s">
        <v>221</v>
      </c>
      <c r="C164" s="93" t="s">
        <v>1575</v>
      </c>
      <c r="D164" s="93">
        <v>212020623</v>
      </c>
      <c r="E164" s="93">
        <v>210209</v>
      </c>
      <c r="F164" s="93" t="s">
        <v>311</v>
      </c>
      <c r="G164" s="93">
        <v>37</v>
      </c>
      <c r="H164" s="106">
        <v>1</v>
      </c>
      <c r="I164" s="113" t="s">
        <v>221</v>
      </c>
    </row>
    <row r="165" spans="1:9">
      <c r="A165" s="109">
        <v>164</v>
      </c>
      <c r="B165" s="93" t="s">
        <v>221</v>
      </c>
      <c r="C165" s="93" t="s">
        <v>1039</v>
      </c>
      <c r="D165" s="93">
        <v>212020642</v>
      </c>
      <c r="E165" s="93">
        <v>210209</v>
      </c>
      <c r="F165" s="93" t="s">
        <v>123</v>
      </c>
      <c r="G165" s="93">
        <v>35</v>
      </c>
      <c r="H165" s="106">
        <v>1</v>
      </c>
      <c r="I165" s="113" t="s">
        <v>221</v>
      </c>
    </row>
    <row r="166" spans="1:9">
      <c r="A166" s="109">
        <v>165</v>
      </c>
      <c r="B166" s="93" t="s">
        <v>221</v>
      </c>
      <c r="C166" s="93" t="s">
        <v>1576</v>
      </c>
      <c r="D166" s="93">
        <v>212050606</v>
      </c>
      <c r="E166" s="93">
        <v>210210</v>
      </c>
      <c r="F166" s="93" t="s">
        <v>313</v>
      </c>
      <c r="G166" s="93">
        <v>34</v>
      </c>
      <c r="H166" s="106">
        <v>1</v>
      </c>
      <c r="I166" s="113" t="s">
        <v>221</v>
      </c>
    </row>
    <row r="167" spans="1:9">
      <c r="A167" s="109">
        <v>166</v>
      </c>
      <c r="B167" s="93" t="s">
        <v>221</v>
      </c>
      <c r="C167" s="93" t="s">
        <v>1577</v>
      </c>
      <c r="D167" s="93">
        <v>212060140</v>
      </c>
      <c r="E167" s="93">
        <v>210211</v>
      </c>
      <c r="F167" s="93" t="s">
        <v>315</v>
      </c>
      <c r="G167" s="93">
        <v>24</v>
      </c>
      <c r="H167" s="106">
        <v>1</v>
      </c>
      <c r="I167" s="113" t="s">
        <v>221</v>
      </c>
    </row>
    <row r="168" spans="1:9">
      <c r="A168" s="109">
        <v>167</v>
      </c>
      <c r="B168" s="93" t="s">
        <v>221</v>
      </c>
      <c r="C168" s="93" t="s">
        <v>1578</v>
      </c>
      <c r="D168" s="93">
        <v>212060144</v>
      </c>
      <c r="E168" s="93">
        <v>210211</v>
      </c>
      <c r="F168" s="93" t="s">
        <v>315</v>
      </c>
      <c r="G168" s="93">
        <v>24</v>
      </c>
      <c r="H168" s="106">
        <v>0.93</v>
      </c>
      <c r="I168" s="113" t="s">
        <v>221</v>
      </c>
    </row>
    <row r="169" spans="1:9">
      <c r="A169" s="109">
        <v>168</v>
      </c>
      <c r="B169" s="93" t="s">
        <v>221</v>
      </c>
      <c r="C169" s="93" t="s">
        <v>1579</v>
      </c>
      <c r="D169" s="93">
        <v>212060207</v>
      </c>
      <c r="E169" s="93">
        <v>210212</v>
      </c>
      <c r="F169" s="93" t="s">
        <v>411</v>
      </c>
      <c r="G169" s="114">
        <v>21</v>
      </c>
      <c r="H169" s="106">
        <v>1</v>
      </c>
      <c r="I169" s="113" t="s">
        <v>221</v>
      </c>
    </row>
    <row r="170" spans="1:9">
      <c r="A170" s="109">
        <v>169</v>
      </c>
      <c r="B170" s="93" t="s">
        <v>221</v>
      </c>
      <c r="C170" s="93" t="s">
        <v>1580</v>
      </c>
      <c r="D170" s="93">
        <v>212060331</v>
      </c>
      <c r="E170" s="93">
        <v>210213</v>
      </c>
      <c r="F170" s="93" t="s">
        <v>1581</v>
      </c>
      <c r="G170" s="93">
        <v>37.5</v>
      </c>
      <c r="H170" s="115">
        <v>0.9697</v>
      </c>
      <c r="I170" s="113" t="s">
        <v>221</v>
      </c>
    </row>
    <row r="171" spans="1:9">
      <c r="A171" s="109">
        <v>170</v>
      </c>
      <c r="B171" s="93" t="s">
        <v>221</v>
      </c>
      <c r="C171" s="93" t="s">
        <v>1582</v>
      </c>
      <c r="D171" s="93">
        <v>212060416</v>
      </c>
      <c r="E171" s="93">
        <v>210214</v>
      </c>
      <c r="F171" s="93" t="s">
        <v>1583</v>
      </c>
      <c r="G171" s="93">
        <v>28</v>
      </c>
      <c r="H171" s="106">
        <v>1</v>
      </c>
      <c r="I171" s="113" t="s">
        <v>221</v>
      </c>
    </row>
    <row r="172" spans="1:9">
      <c r="A172" s="109">
        <v>171</v>
      </c>
      <c r="B172" s="93" t="s">
        <v>221</v>
      </c>
      <c r="C172" s="93" t="s">
        <v>1584</v>
      </c>
      <c r="D172" s="93">
        <v>212060509</v>
      </c>
      <c r="E172" s="93">
        <v>210215</v>
      </c>
      <c r="F172" s="93" t="s">
        <v>317</v>
      </c>
      <c r="G172" s="93">
        <v>40</v>
      </c>
      <c r="H172" s="106">
        <v>1</v>
      </c>
      <c r="I172" s="113" t="s">
        <v>221</v>
      </c>
    </row>
    <row r="173" spans="1:9">
      <c r="A173" s="109">
        <v>172</v>
      </c>
      <c r="B173" s="93" t="s">
        <v>221</v>
      </c>
      <c r="C173" s="93" t="s">
        <v>856</v>
      </c>
      <c r="D173" s="93">
        <v>212060615</v>
      </c>
      <c r="E173" s="93">
        <v>210216</v>
      </c>
      <c r="F173" s="93" t="s">
        <v>208</v>
      </c>
      <c r="G173" s="114">
        <v>21</v>
      </c>
      <c r="H173" s="106">
        <v>1</v>
      </c>
      <c r="I173" s="113" t="s">
        <v>221</v>
      </c>
    </row>
    <row r="174" spans="1:9">
      <c r="A174" s="109">
        <v>173</v>
      </c>
      <c r="B174" s="93" t="s">
        <v>221</v>
      </c>
      <c r="C174" s="93" t="s">
        <v>1585</v>
      </c>
      <c r="D174" s="86">
        <v>212060701</v>
      </c>
      <c r="E174" s="93">
        <v>210217</v>
      </c>
      <c r="F174" s="86" t="s">
        <v>325</v>
      </c>
      <c r="G174" s="114">
        <v>44</v>
      </c>
      <c r="H174" s="106">
        <v>1</v>
      </c>
      <c r="I174" s="113" t="s">
        <v>221</v>
      </c>
    </row>
    <row r="175" spans="1:9">
      <c r="A175" s="109">
        <v>174</v>
      </c>
      <c r="B175" s="93" t="s">
        <v>221</v>
      </c>
      <c r="C175" s="93" t="s">
        <v>1586</v>
      </c>
      <c r="D175" s="93">
        <v>212060826</v>
      </c>
      <c r="E175" s="93">
        <v>210218</v>
      </c>
      <c r="F175" s="93" t="s">
        <v>374</v>
      </c>
      <c r="G175" s="93">
        <v>30</v>
      </c>
      <c r="H175" s="106">
        <v>1</v>
      </c>
      <c r="I175" s="113" t="s">
        <v>221</v>
      </c>
    </row>
    <row r="176" spans="1:9">
      <c r="A176" s="109">
        <v>175</v>
      </c>
      <c r="B176" s="93" t="s">
        <v>221</v>
      </c>
      <c r="C176" s="114" t="s">
        <v>1587</v>
      </c>
      <c r="D176" s="93">
        <v>212060935</v>
      </c>
      <c r="E176" s="93">
        <v>210219</v>
      </c>
      <c r="F176" s="93" t="s">
        <v>1588</v>
      </c>
      <c r="G176" s="93">
        <v>37</v>
      </c>
      <c r="H176" s="106">
        <v>1</v>
      </c>
      <c r="I176" s="113" t="s">
        <v>221</v>
      </c>
    </row>
    <row r="177" spans="1:9">
      <c r="A177" s="109">
        <v>176</v>
      </c>
      <c r="B177" s="93" t="s">
        <v>221</v>
      </c>
      <c r="C177" s="93" t="s">
        <v>1589</v>
      </c>
      <c r="D177" s="93">
        <v>212040225</v>
      </c>
      <c r="E177" s="93">
        <v>210203</v>
      </c>
      <c r="F177" s="93" t="s">
        <v>1590</v>
      </c>
      <c r="G177" s="93">
        <v>23</v>
      </c>
      <c r="H177" s="106">
        <v>1</v>
      </c>
      <c r="I177" s="113" t="s">
        <v>221</v>
      </c>
    </row>
    <row r="178" spans="1:9">
      <c r="A178" s="109">
        <v>177</v>
      </c>
      <c r="B178" s="93" t="s">
        <v>221</v>
      </c>
      <c r="C178" s="93" t="s">
        <v>1591</v>
      </c>
      <c r="D178" s="93">
        <v>212050634</v>
      </c>
      <c r="E178" s="93">
        <v>210210</v>
      </c>
      <c r="F178" s="93" t="s">
        <v>317</v>
      </c>
      <c r="G178" s="93">
        <v>27</v>
      </c>
      <c r="H178" s="106">
        <v>1</v>
      </c>
      <c r="I178" s="113" t="s">
        <v>221</v>
      </c>
    </row>
    <row r="179" spans="1:9">
      <c r="A179" s="109">
        <v>178</v>
      </c>
      <c r="B179" s="93" t="s">
        <v>221</v>
      </c>
      <c r="C179" s="93" t="s">
        <v>1592</v>
      </c>
      <c r="D179" s="93">
        <v>212061222</v>
      </c>
      <c r="E179" s="93">
        <v>210223</v>
      </c>
      <c r="F179" s="93" t="s">
        <v>98</v>
      </c>
      <c r="G179" s="93">
        <v>34</v>
      </c>
      <c r="H179" s="106">
        <v>1</v>
      </c>
      <c r="I179" s="113" t="s">
        <v>221</v>
      </c>
    </row>
    <row r="180" spans="1:9">
      <c r="A180" s="109">
        <v>179</v>
      </c>
      <c r="B180" s="93" t="s">
        <v>221</v>
      </c>
      <c r="C180" s="93" t="s">
        <v>1593</v>
      </c>
      <c r="D180" s="93">
        <v>212040148</v>
      </c>
      <c r="E180" s="93">
        <v>210202</v>
      </c>
      <c r="F180" s="93" t="s">
        <v>301</v>
      </c>
      <c r="G180" s="93">
        <v>22</v>
      </c>
      <c r="H180" s="106">
        <v>1</v>
      </c>
      <c r="I180" s="113" t="s">
        <v>221</v>
      </c>
    </row>
    <row r="181" spans="1:9">
      <c r="A181" s="109">
        <v>180</v>
      </c>
      <c r="B181" s="93" t="s">
        <v>221</v>
      </c>
      <c r="C181" s="114" t="s">
        <v>1594</v>
      </c>
      <c r="D181" s="93">
        <v>212060937</v>
      </c>
      <c r="E181" s="93">
        <v>210219</v>
      </c>
      <c r="F181" s="93" t="s">
        <v>328</v>
      </c>
      <c r="G181" s="93">
        <v>20</v>
      </c>
      <c r="H181" s="106">
        <v>1</v>
      </c>
      <c r="I181" s="113" t="s">
        <v>221</v>
      </c>
    </row>
    <row r="182" spans="1:9">
      <c r="A182" s="109">
        <v>181</v>
      </c>
      <c r="B182" s="93" t="s">
        <v>221</v>
      </c>
      <c r="C182" s="93" t="s">
        <v>1595</v>
      </c>
      <c r="D182" s="93">
        <v>212061035</v>
      </c>
      <c r="E182" s="93">
        <v>210221</v>
      </c>
      <c r="F182" s="93" t="s">
        <v>371</v>
      </c>
      <c r="G182" s="93">
        <v>22</v>
      </c>
      <c r="H182" s="106">
        <v>1</v>
      </c>
      <c r="I182" s="113" t="s">
        <v>221</v>
      </c>
    </row>
    <row r="183" spans="1:9">
      <c r="A183" s="109">
        <v>182</v>
      </c>
      <c r="B183" s="93" t="s">
        <v>221</v>
      </c>
      <c r="C183" s="93" t="s">
        <v>1596</v>
      </c>
      <c r="D183" s="93">
        <v>212090126</v>
      </c>
      <c r="E183" s="93">
        <v>210224</v>
      </c>
      <c r="F183" s="93" t="s">
        <v>337</v>
      </c>
      <c r="G183" s="93">
        <v>40</v>
      </c>
      <c r="H183" s="106">
        <v>1</v>
      </c>
      <c r="I183" s="113" t="s">
        <v>221</v>
      </c>
    </row>
    <row r="184" spans="1:9">
      <c r="A184" s="109">
        <v>183</v>
      </c>
      <c r="B184" s="93" t="s">
        <v>221</v>
      </c>
      <c r="C184" s="93" t="s">
        <v>1597</v>
      </c>
      <c r="D184" s="93">
        <v>212090327</v>
      </c>
      <c r="E184" s="93">
        <v>210227</v>
      </c>
      <c r="F184" s="93" t="s">
        <v>1598</v>
      </c>
      <c r="G184" s="93">
        <v>31</v>
      </c>
      <c r="H184" s="106">
        <v>0.94</v>
      </c>
      <c r="I184" s="113" t="s">
        <v>221</v>
      </c>
    </row>
    <row r="185" spans="1:9">
      <c r="A185" s="109">
        <v>184</v>
      </c>
      <c r="B185" s="93" t="s">
        <v>221</v>
      </c>
      <c r="C185" s="93" t="s">
        <v>1599</v>
      </c>
      <c r="D185" s="93">
        <v>212090423</v>
      </c>
      <c r="E185" s="93">
        <v>210228</v>
      </c>
      <c r="F185" s="93" t="s">
        <v>1600</v>
      </c>
      <c r="G185" s="93">
        <v>21</v>
      </c>
      <c r="H185" s="106">
        <v>1</v>
      </c>
      <c r="I185" s="113" t="s">
        <v>221</v>
      </c>
    </row>
    <row r="186" spans="1:9">
      <c r="A186" s="109">
        <v>185</v>
      </c>
      <c r="B186" s="93" t="s">
        <v>221</v>
      </c>
      <c r="C186" s="93" t="s">
        <v>1601</v>
      </c>
      <c r="D186" s="93">
        <v>212090509</v>
      </c>
      <c r="E186" s="93">
        <v>210229</v>
      </c>
      <c r="F186" s="93" t="s">
        <v>1602</v>
      </c>
      <c r="G186" s="93">
        <v>38</v>
      </c>
      <c r="H186" s="106">
        <v>1</v>
      </c>
      <c r="I186" s="113" t="s">
        <v>221</v>
      </c>
    </row>
    <row r="187" spans="1:9">
      <c r="A187" s="109">
        <v>186</v>
      </c>
      <c r="B187" s="93" t="s">
        <v>221</v>
      </c>
      <c r="C187" s="93" t="s">
        <v>1603</v>
      </c>
      <c r="D187" s="93">
        <v>212090613</v>
      </c>
      <c r="E187" s="93">
        <v>210230</v>
      </c>
      <c r="F187" s="93" t="s">
        <v>992</v>
      </c>
      <c r="G187" s="93">
        <v>41</v>
      </c>
      <c r="H187" s="106">
        <v>1</v>
      </c>
      <c r="I187" s="113" t="s">
        <v>221</v>
      </c>
    </row>
    <row r="188" spans="1:9">
      <c r="A188" s="109">
        <v>187</v>
      </c>
      <c r="B188" s="93" t="s">
        <v>221</v>
      </c>
      <c r="C188" s="93" t="s">
        <v>1604</v>
      </c>
      <c r="D188" s="93">
        <v>212090704</v>
      </c>
      <c r="E188" s="93">
        <v>210231</v>
      </c>
      <c r="F188" s="93" t="s">
        <v>345</v>
      </c>
      <c r="G188" s="114">
        <v>36</v>
      </c>
      <c r="H188" s="106">
        <v>1</v>
      </c>
      <c r="I188" s="113" t="s">
        <v>221</v>
      </c>
    </row>
    <row r="189" spans="1:9">
      <c r="A189" s="109">
        <v>188</v>
      </c>
      <c r="B189" s="93" t="s">
        <v>221</v>
      </c>
      <c r="C189" s="93" t="s">
        <v>1605</v>
      </c>
      <c r="D189" s="93">
        <v>212010305</v>
      </c>
      <c r="E189" s="93">
        <v>210233</v>
      </c>
      <c r="F189" s="93" t="s">
        <v>349</v>
      </c>
      <c r="G189" s="93">
        <v>36</v>
      </c>
      <c r="H189" s="106">
        <v>1</v>
      </c>
      <c r="I189" s="113" t="s">
        <v>221</v>
      </c>
    </row>
    <row r="190" spans="1:9">
      <c r="A190" s="109">
        <v>189</v>
      </c>
      <c r="B190" s="93" t="s">
        <v>221</v>
      </c>
      <c r="C190" s="93" t="s">
        <v>1606</v>
      </c>
      <c r="D190" s="93">
        <v>212010437</v>
      </c>
      <c r="E190" s="93">
        <v>210234</v>
      </c>
      <c r="F190" s="93" t="s">
        <v>351</v>
      </c>
      <c r="G190" s="93">
        <v>33</v>
      </c>
      <c r="H190" s="106">
        <v>1</v>
      </c>
      <c r="I190" s="113" t="s">
        <v>221</v>
      </c>
    </row>
    <row r="191" spans="1:9">
      <c r="A191" s="109">
        <v>190</v>
      </c>
      <c r="B191" s="113" t="s">
        <v>221</v>
      </c>
      <c r="C191" s="113" t="s">
        <v>1607</v>
      </c>
      <c r="D191" s="93">
        <v>202040510</v>
      </c>
      <c r="E191" s="93">
        <v>200231</v>
      </c>
      <c r="F191" s="113" t="s">
        <v>1167</v>
      </c>
      <c r="G191" s="93">
        <v>38</v>
      </c>
      <c r="H191" s="106">
        <v>1</v>
      </c>
      <c r="I191" s="113" t="s">
        <v>221</v>
      </c>
    </row>
    <row r="192" spans="1:9">
      <c r="A192" s="109">
        <v>191</v>
      </c>
      <c r="B192" s="93" t="s">
        <v>221</v>
      </c>
      <c r="C192" s="93" t="s">
        <v>1608</v>
      </c>
      <c r="D192" s="93">
        <v>202040217</v>
      </c>
      <c r="E192" s="93">
        <v>200228</v>
      </c>
      <c r="F192" s="93" t="s">
        <v>481</v>
      </c>
      <c r="G192" s="93">
        <v>30</v>
      </c>
      <c r="H192" s="106">
        <v>1</v>
      </c>
      <c r="I192" s="113" t="s">
        <v>221</v>
      </c>
    </row>
    <row r="193" spans="1:9">
      <c r="A193" s="109">
        <v>192</v>
      </c>
      <c r="B193" s="93" t="s">
        <v>221</v>
      </c>
      <c r="C193" s="93" t="s">
        <v>1609</v>
      </c>
      <c r="D193" s="93">
        <v>192060728</v>
      </c>
      <c r="E193" s="93">
        <v>190217</v>
      </c>
      <c r="F193" s="93" t="s">
        <v>240</v>
      </c>
      <c r="G193" s="93">
        <v>30.5</v>
      </c>
      <c r="H193" s="106">
        <v>1</v>
      </c>
      <c r="I193" s="113" t="s">
        <v>221</v>
      </c>
    </row>
    <row r="194" spans="1:9">
      <c r="A194" s="109">
        <v>193</v>
      </c>
      <c r="B194" s="93" t="s">
        <v>221</v>
      </c>
      <c r="C194" s="93" t="s">
        <v>1610</v>
      </c>
      <c r="D194" s="93">
        <v>202040214</v>
      </c>
      <c r="E194" s="93">
        <v>200228</v>
      </c>
      <c r="F194" s="93" t="s">
        <v>266</v>
      </c>
      <c r="G194" s="93">
        <v>26</v>
      </c>
      <c r="H194" s="106">
        <v>1</v>
      </c>
      <c r="I194" s="113" t="s">
        <v>221</v>
      </c>
    </row>
    <row r="195" spans="1:9">
      <c r="A195" s="109">
        <v>194</v>
      </c>
      <c r="B195" s="93" t="s">
        <v>221</v>
      </c>
      <c r="C195" s="93" t="s">
        <v>1611</v>
      </c>
      <c r="D195" s="93">
        <v>212020141</v>
      </c>
      <c r="E195" s="93">
        <v>210206</v>
      </c>
      <c r="F195" s="93" t="s">
        <v>1574</v>
      </c>
      <c r="G195" s="93">
        <v>41</v>
      </c>
      <c r="H195" s="106">
        <v>1</v>
      </c>
      <c r="I195" s="113" t="s">
        <v>221</v>
      </c>
    </row>
    <row r="196" spans="1:9">
      <c r="A196" s="109">
        <v>195</v>
      </c>
      <c r="B196" s="93" t="s">
        <v>221</v>
      </c>
      <c r="C196" s="93" t="s">
        <v>1612</v>
      </c>
      <c r="D196" s="93">
        <v>212010444</v>
      </c>
      <c r="E196" s="93">
        <v>210234</v>
      </c>
      <c r="F196" s="93" t="s">
        <v>351</v>
      </c>
      <c r="G196" s="93">
        <v>25</v>
      </c>
      <c r="H196" s="106">
        <v>1</v>
      </c>
      <c r="I196" s="113" t="s">
        <v>221</v>
      </c>
    </row>
    <row r="197" spans="1:9">
      <c r="A197" s="109">
        <v>196</v>
      </c>
      <c r="B197" s="93" t="s">
        <v>221</v>
      </c>
      <c r="C197" s="93" t="s">
        <v>1613</v>
      </c>
      <c r="D197" s="93">
        <v>202060342</v>
      </c>
      <c r="E197" s="93">
        <v>200223</v>
      </c>
      <c r="F197" s="93" t="s">
        <v>76</v>
      </c>
      <c r="G197" s="93">
        <v>26</v>
      </c>
      <c r="H197" s="106">
        <v>0.95</v>
      </c>
      <c r="I197" s="113" t="s">
        <v>221</v>
      </c>
    </row>
    <row r="198" spans="1:9">
      <c r="A198" s="109">
        <v>197</v>
      </c>
      <c r="B198" s="93" t="s">
        <v>221</v>
      </c>
      <c r="C198" s="93" t="s">
        <v>1614</v>
      </c>
      <c r="D198" s="93">
        <v>212060717</v>
      </c>
      <c r="E198" s="93">
        <v>210217</v>
      </c>
      <c r="F198" s="93" t="s">
        <v>347</v>
      </c>
      <c r="G198" s="93">
        <v>28</v>
      </c>
      <c r="H198" s="106">
        <v>0.97</v>
      </c>
      <c r="I198" s="113" t="s">
        <v>221</v>
      </c>
    </row>
    <row r="199" spans="1:9">
      <c r="A199" s="109">
        <v>198</v>
      </c>
      <c r="B199" s="93" t="s">
        <v>221</v>
      </c>
      <c r="C199" s="93" t="s">
        <v>1615</v>
      </c>
      <c r="D199" s="93">
        <v>212050639</v>
      </c>
      <c r="E199" s="93">
        <v>210210</v>
      </c>
      <c r="F199" s="93" t="s">
        <v>313</v>
      </c>
      <c r="G199" s="93">
        <v>23</v>
      </c>
      <c r="H199" s="106">
        <v>1</v>
      </c>
      <c r="I199" s="113" t="s">
        <v>221</v>
      </c>
    </row>
    <row r="200" spans="1:9">
      <c r="A200" s="109">
        <v>199</v>
      </c>
      <c r="B200" s="93" t="s">
        <v>221</v>
      </c>
      <c r="C200" s="93" t="s">
        <v>1616</v>
      </c>
      <c r="D200" s="93">
        <v>212060405</v>
      </c>
      <c r="E200" s="93">
        <v>210214</v>
      </c>
      <c r="F200" s="93" t="s">
        <v>395</v>
      </c>
      <c r="G200" s="93">
        <v>26.5</v>
      </c>
      <c r="H200" s="106">
        <v>1</v>
      </c>
      <c r="I200" s="113" t="s">
        <v>221</v>
      </c>
    </row>
    <row r="201" spans="1:9">
      <c r="A201" s="109">
        <v>200</v>
      </c>
      <c r="B201" s="86" t="s">
        <v>422</v>
      </c>
      <c r="C201" s="86" t="s">
        <v>1088</v>
      </c>
      <c r="D201" s="86">
        <v>203100243</v>
      </c>
      <c r="E201" s="86">
        <v>200301</v>
      </c>
      <c r="F201" s="86" t="s">
        <v>271</v>
      </c>
      <c r="G201" s="86">
        <v>53</v>
      </c>
      <c r="H201" s="116">
        <v>0.939</v>
      </c>
      <c r="I201" s="86" t="s">
        <v>1617</v>
      </c>
    </row>
    <row r="202" spans="1:9">
      <c r="A202" s="109">
        <v>201</v>
      </c>
      <c r="B202" s="86" t="s">
        <v>422</v>
      </c>
      <c r="C202" s="86" t="s">
        <v>1618</v>
      </c>
      <c r="D202" s="86">
        <v>213080427</v>
      </c>
      <c r="E202" s="86">
        <v>210312</v>
      </c>
      <c r="F202" s="86" t="s">
        <v>469</v>
      </c>
      <c r="G202" s="86">
        <v>51</v>
      </c>
      <c r="H202" s="82">
        <v>1</v>
      </c>
      <c r="I202" s="86" t="s">
        <v>1619</v>
      </c>
    </row>
    <row r="203" spans="1:9">
      <c r="A203" s="109">
        <v>202</v>
      </c>
      <c r="B203" s="86" t="s">
        <v>422</v>
      </c>
      <c r="C203" s="86" t="s">
        <v>1620</v>
      </c>
      <c r="D203" s="86">
        <v>203080518</v>
      </c>
      <c r="E203" s="86">
        <v>200303</v>
      </c>
      <c r="F203" s="86" t="s">
        <v>432</v>
      </c>
      <c r="G203" s="86">
        <v>46</v>
      </c>
      <c r="H203" s="82">
        <v>1</v>
      </c>
      <c r="I203" s="86" t="s">
        <v>1621</v>
      </c>
    </row>
    <row r="204" spans="1:9">
      <c r="A204" s="109">
        <v>203</v>
      </c>
      <c r="B204" s="86" t="s">
        <v>422</v>
      </c>
      <c r="C204" s="86" t="s">
        <v>1622</v>
      </c>
      <c r="D204" s="86">
        <v>213100140</v>
      </c>
      <c r="E204" s="86">
        <v>210316</v>
      </c>
      <c r="F204" s="86" t="s">
        <v>1623</v>
      </c>
      <c r="G204" s="86">
        <v>39</v>
      </c>
      <c r="H204" s="82">
        <v>1</v>
      </c>
      <c r="I204" s="86" t="s">
        <v>1621</v>
      </c>
    </row>
    <row r="205" spans="1:9">
      <c r="A205" s="109">
        <v>204</v>
      </c>
      <c r="B205" s="86" t="s">
        <v>422</v>
      </c>
      <c r="C205" s="86" t="s">
        <v>1624</v>
      </c>
      <c r="D205" s="86">
        <v>213010625</v>
      </c>
      <c r="E205" s="86">
        <v>210302</v>
      </c>
      <c r="F205" s="86" t="s">
        <v>449</v>
      </c>
      <c r="G205" s="86">
        <v>39</v>
      </c>
      <c r="H205" s="82">
        <v>1</v>
      </c>
      <c r="I205" s="6" t="s">
        <v>1625</v>
      </c>
    </row>
    <row r="206" spans="1:9">
      <c r="A206" s="109">
        <v>205</v>
      </c>
      <c r="B206" s="86" t="s">
        <v>422</v>
      </c>
      <c r="C206" s="86" t="s">
        <v>1626</v>
      </c>
      <c r="D206" s="86">
        <v>213010525</v>
      </c>
      <c r="E206" s="86">
        <v>210301</v>
      </c>
      <c r="F206" s="86" t="s">
        <v>447</v>
      </c>
      <c r="G206" s="86">
        <v>36</v>
      </c>
      <c r="H206" s="82">
        <v>1</v>
      </c>
      <c r="I206" s="86" t="s">
        <v>1627</v>
      </c>
    </row>
    <row r="207" spans="1:9">
      <c r="A207" s="109">
        <v>206</v>
      </c>
      <c r="B207" s="86" t="s">
        <v>422</v>
      </c>
      <c r="C207" s="86" t="s">
        <v>1628</v>
      </c>
      <c r="D207" s="86">
        <v>213010614</v>
      </c>
      <c r="E207" s="86">
        <v>210302</v>
      </c>
      <c r="F207" s="86" t="s">
        <v>449</v>
      </c>
      <c r="G207" s="86">
        <v>36</v>
      </c>
      <c r="H207" s="82">
        <v>1</v>
      </c>
      <c r="I207" s="6" t="s">
        <v>1625</v>
      </c>
    </row>
    <row r="208" spans="1:9">
      <c r="A208" s="109">
        <v>207</v>
      </c>
      <c r="B208" s="86" t="s">
        <v>422</v>
      </c>
      <c r="C208" s="86" t="s">
        <v>1629</v>
      </c>
      <c r="D208" s="86">
        <v>203100145</v>
      </c>
      <c r="E208" s="86">
        <v>200302</v>
      </c>
      <c r="F208" s="86" t="s">
        <v>1630</v>
      </c>
      <c r="G208" s="86">
        <v>35</v>
      </c>
      <c r="H208" s="82">
        <v>1</v>
      </c>
      <c r="I208" s="86" t="s">
        <v>1631</v>
      </c>
    </row>
    <row r="209" spans="1:9">
      <c r="A209" s="109">
        <v>208</v>
      </c>
      <c r="B209" s="86" t="s">
        <v>422</v>
      </c>
      <c r="C209" s="86" t="s">
        <v>1632</v>
      </c>
      <c r="D209" s="86">
        <v>203100237</v>
      </c>
      <c r="E209" s="86">
        <v>200301</v>
      </c>
      <c r="F209" s="86" t="s">
        <v>1633</v>
      </c>
      <c r="G209" s="86">
        <v>34</v>
      </c>
      <c r="H209" s="82">
        <v>1</v>
      </c>
      <c r="I209" s="86" t="s">
        <v>1617</v>
      </c>
    </row>
    <row r="210" spans="1:9">
      <c r="A210" s="109">
        <v>209</v>
      </c>
      <c r="B210" s="86" t="s">
        <v>422</v>
      </c>
      <c r="C210" s="86" t="s">
        <v>664</v>
      </c>
      <c r="D210" s="86">
        <v>213010637</v>
      </c>
      <c r="E210" s="86">
        <v>210302</v>
      </c>
      <c r="F210" s="86" t="s">
        <v>449</v>
      </c>
      <c r="G210" s="86">
        <v>34</v>
      </c>
      <c r="H210" s="82">
        <v>1</v>
      </c>
      <c r="I210" s="86" t="s">
        <v>1625</v>
      </c>
    </row>
    <row r="211" spans="1:9">
      <c r="A211" s="109">
        <v>210</v>
      </c>
      <c r="B211" s="86" t="s">
        <v>422</v>
      </c>
      <c r="C211" s="86" t="s">
        <v>1634</v>
      </c>
      <c r="D211" s="86">
        <v>213050709</v>
      </c>
      <c r="E211" s="86">
        <v>210307</v>
      </c>
      <c r="F211" s="86" t="s">
        <v>457</v>
      </c>
      <c r="G211" s="86">
        <v>32</v>
      </c>
      <c r="H211" s="82">
        <v>0.9688</v>
      </c>
      <c r="I211" s="86" t="s">
        <v>1635</v>
      </c>
    </row>
    <row r="212" spans="1:9">
      <c r="A212" s="109">
        <v>211</v>
      </c>
      <c r="B212" s="86" t="s">
        <v>422</v>
      </c>
      <c r="C212" s="86" t="s">
        <v>1636</v>
      </c>
      <c r="D212" s="86">
        <v>213020846</v>
      </c>
      <c r="E212" s="86">
        <v>210305</v>
      </c>
      <c r="F212" s="86" t="s">
        <v>453</v>
      </c>
      <c r="G212" s="86">
        <v>32</v>
      </c>
      <c r="H212" s="82">
        <v>1</v>
      </c>
      <c r="I212" s="86" t="s">
        <v>1621</v>
      </c>
    </row>
    <row r="213" spans="1:9">
      <c r="A213" s="109">
        <v>212</v>
      </c>
      <c r="B213" s="86" t="s">
        <v>422</v>
      </c>
      <c r="C213" s="6" t="s">
        <v>1637</v>
      </c>
      <c r="D213" s="6">
        <v>213010632</v>
      </c>
      <c r="E213" s="6">
        <v>210302</v>
      </c>
      <c r="F213" s="6" t="s">
        <v>449</v>
      </c>
      <c r="G213" s="6">
        <v>32</v>
      </c>
      <c r="H213" s="7">
        <v>1</v>
      </c>
      <c r="I213" s="6" t="s">
        <v>1625</v>
      </c>
    </row>
    <row r="214" spans="1:9">
      <c r="A214" s="109">
        <v>213</v>
      </c>
      <c r="B214" s="86" t="s">
        <v>422</v>
      </c>
      <c r="C214" s="86" t="s">
        <v>1638</v>
      </c>
      <c r="D214" s="86">
        <v>203080412</v>
      </c>
      <c r="E214" s="86">
        <v>200306</v>
      </c>
      <c r="F214" s="86" t="s">
        <v>485</v>
      </c>
      <c r="G214" s="86">
        <v>31</v>
      </c>
      <c r="H214" s="82">
        <v>1</v>
      </c>
      <c r="I214" s="86" t="s">
        <v>1639</v>
      </c>
    </row>
    <row r="215" spans="1:9">
      <c r="A215" s="109">
        <v>214</v>
      </c>
      <c r="B215" s="86" t="s">
        <v>422</v>
      </c>
      <c r="C215" s="86" t="s">
        <v>1640</v>
      </c>
      <c r="D215" s="86">
        <v>213100104</v>
      </c>
      <c r="E215" s="86">
        <v>210316</v>
      </c>
      <c r="F215" s="86" t="s">
        <v>1623</v>
      </c>
      <c r="G215" s="86">
        <v>30</v>
      </c>
      <c r="H215" s="82">
        <v>1</v>
      </c>
      <c r="I215" s="86" t="s">
        <v>1641</v>
      </c>
    </row>
    <row r="216" spans="1:9">
      <c r="A216" s="109">
        <v>215</v>
      </c>
      <c r="B216" s="86" t="s">
        <v>422</v>
      </c>
      <c r="C216" s="86" t="s">
        <v>1642</v>
      </c>
      <c r="D216" s="86">
        <v>203080514</v>
      </c>
      <c r="E216" s="86">
        <v>200303</v>
      </c>
      <c r="F216" s="86" t="s">
        <v>34</v>
      </c>
      <c r="G216" s="86">
        <v>30</v>
      </c>
      <c r="H216" s="82">
        <v>1</v>
      </c>
      <c r="I216" s="86" t="s">
        <v>1621</v>
      </c>
    </row>
    <row r="217" spans="1:9">
      <c r="A217" s="109">
        <v>216</v>
      </c>
      <c r="B217" s="86" t="s">
        <v>422</v>
      </c>
      <c r="C217" s="86" t="s">
        <v>1643</v>
      </c>
      <c r="D217" s="86">
        <v>213100238</v>
      </c>
      <c r="E217" s="86">
        <v>210315</v>
      </c>
      <c r="F217" s="86" t="s">
        <v>471</v>
      </c>
      <c r="G217" s="86">
        <v>29.5</v>
      </c>
      <c r="H217" s="82">
        <v>1</v>
      </c>
      <c r="I217" s="86" t="s">
        <v>1644</v>
      </c>
    </row>
    <row r="218" spans="1:9">
      <c r="A218" s="109">
        <v>217</v>
      </c>
      <c r="B218" s="86" t="s">
        <v>422</v>
      </c>
      <c r="C218" s="86" t="s">
        <v>1645</v>
      </c>
      <c r="D218" s="86">
        <v>203100141</v>
      </c>
      <c r="E218" s="86">
        <v>200302</v>
      </c>
      <c r="F218" s="86" t="s">
        <v>1646</v>
      </c>
      <c r="G218" s="86">
        <v>29</v>
      </c>
      <c r="H218" s="82">
        <v>1</v>
      </c>
      <c r="I218" s="86" t="s">
        <v>1631</v>
      </c>
    </row>
    <row r="219" spans="1:9">
      <c r="A219" s="109">
        <v>218</v>
      </c>
      <c r="B219" s="86" t="s">
        <v>422</v>
      </c>
      <c r="C219" s="86" t="s">
        <v>1647</v>
      </c>
      <c r="D219" s="86">
        <v>213080622</v>
      </c>
      <c r="E219" s="86">
        <v>210314</v>
      </c>
      <c r="F219" s="86" t="s">
        <v>469</v>
      </c>
      <c r="G219" s="86">
        <v>29</v>
      </c>
      <c r="H219" s="116">
        <v>0.923</v>
      </c>
      <c r="I219" s="86" t="s">
        <v>1648</v>
      </c>
    </row>
    <row r="220" spans="1:9">
      <c r="A220" s="109">
        <v>219</v>
      </c>
      <c r="B220" s="86" t="s">
        <v>422</v>
      </c>
      <c r="C220" s="86" t="s">
        <v>1649</v>
      </c>
      <c r="D220" s="86">
        <v>213080302</v>
      </c>
      <c r="E220" s="86">
        <v>210311</v>
      </c>
      <c r="F220" s="86" t="s">
        <v>463</v>
      </c>
      <c r="G220" s="86">
        <v>29</v>
      </c>
      <c r="H220" s="82">
        <v>1</v>
      </c>
      <c r="I220" s="86" t="s">
        <v>1650</v>
      </c>
    </row>
    <row r="221" spans="1:9">
      <c r="A221" s="109">
        <v>220</v>
      </c>
      <c r="B221" s="86" t="s">
        <v>422</v>
      </c>
      <c r="C221" s="86" t="s">
        <v>1651</v>
      </c>
      <c r="D221" s="86">
        <v>213020751</v>
      </c>
      <c r="E221" s="86">
        <v>210304</v>
      </c>
      <c r="F221" s="86" t="s">
        <v>335</v>
      </c>
      <c r="G221" s="86">
        <v>28</v>
      </c>
      <c r="H221" s="82">
        <v>1</v>
      </c>
      <c r="I221" s="86" t="s">
        <v>1652</v>
      </c>
    </row>
    <row r="222" spans="1:9">
      <c r="A222" s="109">
        <v>221</v>
      </c>
      <c r="B222" s="86" t="s">
        <v>422</v>
      </c>
      <c r="C222" s="86" t="s">
        <v>1653</v>
      </c>
      <c r="D222" s="86">
        <v>203080544</v>
      </c>
      <c r="E222" s="86">
        <v>200303</v>
      </c>
      <c r="F222" s="86" t="s">
        <v>432</v>
      </c>
      <c r="G222" s="86">
        <v>28</v>
      </c>
      <c r="H222" s="82">
        <v>1</v>
      </c>
      <c r="I222" s="86" t="s">
        <v>1654</v>
      </c>
    </row>
    <row r="223" spans="1:9">
      <c r="A223" s="109">
        <v>222</v>
      </c>
      <c r="B223" s="86" t="s">
        <v>422</v>
      </c>
      <c r="C223" s="86" t="s">
        <v>1655</v>
      </c>
      <c r="D223" s="86">
        <v>213100234</v>
      </c>
      <c r="E223" s="86">
        <v>210315</v>
      </c>
      <c r="F223" s="86" t="s">
        <v>471</v>
      </c>
      <c r="G223" s="86">
        <v>27</v>
      </c>
      <c r="H223" s="82">
        <v>1</v>
      </c>
      <c r="I223" s="86" t="s">
        <v>1644</v>
      </c>
    </row>
    <row r="224" spans="1:9">
      <c r="A224" s="109">
        <v>223</v>
      </c>
      <c r="B224" s="86" t="s">
        <v>422</v>
      </c>
      <c r="C224" s="86" t="s">
        <v>1656</v>
      </c>
      <c r="D224" s="86">
        <v>213050718</v>
      </c>
      <c r="E224" s="86">
        <v>210307</v>
      </c>
      <c r="F224" s="86" t="s">
        <v>720</v>
      </c>
      <c r="G224" s="86">
        <v>27</v>
      </c>
      <c r="H224" s="82">
        <v>1</v>
      </c>
      <c r="I224" s="86" t="s">
        <v>1635</v>
      </c>
    </row>
    <row r="225" spans="1:9">
      <c r="A225" s="109">
        <v>224</v>
      </c>
      <c r="B225" s="86" t="s">
        <v>422</v>
      </c>
      <c r="C225" s="86" t="s">
        <v>1657</v>
      </c>
      <c r="D225" s="86">
        <v>203010142</v>
      </c>
      <c r="E225" s="86">
        <v>200307</v>
      </c>
      <c r="F225" s="86" t="s">
        <v>479</v>
      </c>
      <c r="G225" s="86">
        <v>27</v>
      </c>
      <c r="H225" s="82">
        <v>1</v>
      </c>
      <c r="I225" s="86" t="s">
        <v>1658</v>
      </c>
    </row>
    <row r="226" spans="1:9">
      <c r="A226" s="109">
        <v>225</v>
      </c>
      <c r="B226" s="86" t="s">
        <v>422</v>
      </c>
      <c r="C226" s="86" t="s">
        <v>1659</v>
      </c>
      <c r="D226" s="86">
        <v>203080622</v>
      </c>
      <c r="E226" s="86">
        <v>200304</v>
      </c>
      <c r="F226" s="86" t="s">
        <v>491</v>
      </c>
      <c r="G226" s="86">
        <v>26</v>
      </c>
      <c r="H226" s="82">
        <v>0.9697</v>
      </c>
      <c r="I226" s="86" t="s">
        <v>1660</v>
      </c>
    </row>
    <row r="227" spans="1:9">
      <c r="A227" s="109">
        <v>226</v>
      </c>
      <c r="B227" s="86" t="s">
        <v>422</v>
      </c>
      <c r="C227" s="86" t="s">
        <v>1661</v>
      </c>
      <c r="D227" s="86">
        <v>203080337</v>
      </c>
      <c r="E227" s="86">
        <v>200305</v>
      </c>
      <c r="F227" s="86" t="s">
        <v>436</v>
      </c>
      <c r="G227" s="86">
        <v>25.5</v>
      </c>
      <c r="H227" s="82">
        <v>1</v>
      </c>
      <c r="I227" s="86" t="s">
        <v>1621</v>
      </c>
    </row>
    <row r="228" spans="1:9">
      <c r="A228" s="109">
        <v>227</v>
      </c>
      <c r="B228" s="86" t="s">
        <v>422</v>
      </c>
      <c r="C228" s="86" t="s">
        <v>1662</v>
      </c>
      <c r="D228" s="86">
        <v>203080217</v>
      </c>
      <c r="E228" s="86">
        <v>200310</v>
      </c>
      <c r="F228" s="86" t="s">
        <v>1663</v>
      </c>
      <c r="G228" s="86">
        <v>25.5</v>
      </c>
      <c r="H228" s="82">
        <v>0.97</v>
      </c>
      <c r="I228" s="86" t="s">
        <v>1664</v>
      </c>
    </row>
    <row r="229" spans="1:9">
      <c r="A229" s="109">
        <v>228</v>
      </c>
      <c r="B229" s="86" t="s">
        <v>422</v>
      </c>
      <c r="C229" s="86" t="s">
        <v>1665</v>
      </c>
      <c r="D229" s="86">
        <v>213050733</v>
      </c>
      <c r="E229" s="86">
        <v>210307</v>
      </c>
      <c r="F229" s="86" t="s">
        <v>120</v>
      </c>
      <c r="G229" s="86">
        <v>25</v>
      </c>
      <c r="H229" s="82">
        <v>1</v>
      </c>
      <c r="I229" s="86" t="s">
        <v>1635</v>
      </c>
    </row>
    <row r="230" spans="1:9">
      <c r="A230" s="109">
        <v>229</v>
      </c>
      <c r="B230" s="86" t="s">
        <v>422</v>
      </c>
      <c r="C230" s="86" t="s">
        <v>1666</v>
      </c>
      <c r="D230" s="86">
        <v>213080410</v>
      </c>
      <c r="E230" s="86">
        <v>210312</v>
      </c>
      <c r="F230" s="86" t="s">
        <v>465</v>
      </c>
      <c r="G230" s="86">
        <v>25</v>
      </c>
      <c r="H230" s="82">
        <v>1</v>
      </c>
      <c r="I230" s="86" t="s">
        <v>1621</v>
      </c>
    </row>
    <row r="231" spans="1:9">
      <c r="A231" s="109">
        <v>230</v>
      </c>
      <c r="B231" s="86" t="s">
        <v>422</v>
      </c>
      <c r="C231" s="86" t="s">
        <v>1667</v>
      </c>
      <c r="D231" s="86">
        <v>213021045</v>
      </c>
      <c r="E231" s="86">
        <v>210306</v>
      </c>
      <c r="F231" s="86" t="s">
        <v>455</v>
      </c>
      <c r="G231" s="86">
        <v>25</v>
      </c>
      <c r="H231" s="82">
        <v>1</v>
      </c>
      <c r="I231" s="86" t="s">
        <v>1668</v>
      </c>
    </row>
    <row r="232" spans="1:9">
      <c r="A232" s="109">
        <v>231</v>
      </c>
      <c r="B232" s="86" t="s">
        <v>422</v>
      </c>
      <c r="C232" s="86" t="s">
        <v>1669</v>
      </c>
      <c r="D232" s="86">
        <v>213010514</v>
      </c>
      <c r="E232" s="86">
        <v>210301</v>
      </c>
      <c r="F232" s="86" t="s">
        <v>447</v>
      </c>
      <c r="G232" s="86">
        <v>24</v>
      </c>
      <c r="H232" s="82">
        <v>0.9688</v>
      </c>
      <c r="I232" s="86" t="s">
        <v>1621</v>
      </c>
    </row>
    <row r="233" spans="1:9">
      <c r="A233" s="109">
        <v>232</v>
      </c>
      <c r="B233" s="86" t="s">
        <v>422</v>
      </c>
      <c r="C233" s="86" t="s">
        <v>1670</v>
      </c>
      <c r="D233" s="86">
        <v>203010207</v>
      </c>
      <c r="E233" s="86">
        <v>210301</v>
      </c>
      <c r="F233" s="86" t="s">
        <v>447</v>
      </c>
      <c r="G233" s="86">
        <v>24</v>
      </c>
      <c r="H233" s="82">
        <v>1</v>
      </c>
      <c r="I233" s="86" t="s">
        <v>1627</v>
      </c>
    </row>
    <row r="234" spans="1:9">
      <c r="A234" s="109">
        <v>233</v>
      </c>
      <c r="B234" s="86" t="s">
        <v>422</v>
      </c>
      <c r="C234" s="86" t="s">
        <v>1671</v>
      </c>
      <c r="D234" s="86">
        <v>203100119</v>
      </c>
      <c r="E234" s="86">
        <v>200302</v>
      </c>
      <c r="F234" s="86" t="s">
        <v>43</v>
      </c>
      <c r="G234" s="86">
        <v>23</v>
      </c>
      <c r="H234" s="82">
        <v>1</v>
      </c>
      <c r="I234" s="86" t="s">
        <v>1631</v>
      </c>
    </row>
    <row r="235" spans="1:9">
      <c r="A235" s="109">
        <v>234</v>
      </c>
      <c r="B235" s="86" t="s">
        <v>422</v>
      </c>
      <c r="C235" s="86" t="s">
        <v>1672</v>
      </c>
      <c r="D235" s="86">
        <v>203010217</v>
      </c>
      <c r="E235" s="86">
        <v>200308</v>
      </c>
      <c r="F235" s="86" t="s">
        <v>442</v>
      </c>
      <c r="G235" s="86">
        <v>23</v>
      </c>
      <c r="H235" s="82">
        <v>1</v>
      </c>
      <c r="I235" s="86" t="s">
        <v>1673</v>
      </c>
    </row>
    <row r="236" spans="1:9">
      <c r="A236" s="109">
        <v>235</v>
      </c>
      <c r="B236" s="86" t="s">
        <v>422</v>
      </c>
      <c r="C236" s="86" t="s">
        <v>1674</v>
      </c>
      <c r="D236" s="86">
        <v>203080239</v>
      </c>
      <c r="E236" s="86">
        <v>200310</v>
      </c>
      <c r="F236" s="86" t="s">
        <v>1663</v>
      </c>
      <c r="G236" s="86">
        <v>23</v>
      </c>
      <c r="H236" s="82">
        <v>1</v>
      </c>
      <c r="I236" s="86" t="s">
        <v>1664</v>
      </c>
    </row>
    <row r="237" spans="1:9">
      <c r="A237" s="109">
        <v>236</v>
      </c>
      <c r="B237" s="109" t="s">
        <v>422</v>
      </c>
      <c r="C237" s="109" t="s">
        <v>1675</v>
      </c>
      <c r="D237" s="109">
        <v>213010646</v>
      </c>
      <c r="E237" s="109">
        <v>210302</v>
      </c>
      <c r="F237" s="109" t="s">
        <v>449</v>
      </c>
      <c r="G237" s="109">
        <v>21</v>
      </c>
      <c r="H237" s="110">
        <v>0.96875</v>
      </c>
      <c r="I237" s="55" t="s">
        <v>1621</v>
      </c>
    </row>
    <row r="238" spans="1:9">
      <c r="A238" s="109">
        <v>237</v>
      </c>
      <c r="B238" s="86" t="s">
        <v>422</v>
      </c>
      <c r="C238" s="86" t="s">
        <v>1676</v>
      </c>
      <c r="D238" s="86">
        <v>213080309</v>
      </c>
      <c r="E238" s="86">
        <v>210311</v>
      </c>
      <c r="F238" s="86" t="s">
        <v>102</v>
      </c>
      <c r="G238" s="86">
        <v>40</v>
      </c>
      <c r="H238" s="82">
        <v>1</v>
      </c>
      <c r="I238" s="86" t="s">
        <v>1621</v>
      </c>
    </row>
    <row r="239" spans="1:9">
      <c r="A239" s="109">
        <v>238</v>
      </c>
      <c r="B239" s="86" t="s">
        <v>422</v>
      </c>
      <c r="C239" s="86" t="s">
        <v>1677</v>
      </c>
      <c r="D239" s="86">
        <v>213050744</v>
      </c>
      <c r="E239" s="86">
        <v>210307</v>
      </c>
      <c r="F239" s="86" t="s">
        <v>457</v>
      </c>
      <c r="G239" s="86">
        <v>21</v>
      </c>
      <c r="H239" s="82">
        <v>1</v>
      </c>
      <c r="I239" s="86" t="s">
        <v>1621</v>
      </c>
    </row>
    <row r="240" spans="1:9">
      <c r="A240" s="109">
        <v>239</v>
      </c>
      <c r="B240" s="86" t="s">
        <v>422</v>
      </c>
      <c r="C240" s="86" t="s">
        <v>1678</v>
      </c>
      <c r="D240" s="86">
        <v>203010228</v>
      </c>
      <c r="E240" s="86">
        <v>200308</v>
      </c>
      <c r="F240" s="86" t="s">
        <v>442</v>
      </c>
      <c r="G240" s="86">
        <v>20</v>
      </c>
      <c r="H240" s="82">
        <v>1</v>
      </c>
      <c r="I240" s="86" t="s">
        <v>1673</v>
      </c>
    </row>
    <row r="241" spans="1:9">
      <c r="A241" s="109">
        <v>240</v>
      </c>
      <c r="B241" s="22" t="s">
        <v>510</v>
      </c>
      <c r="C241" s="22" t="s">
        <v>1679</v>
      </c>
      <c r="D241" s="22">
        <v>214010730</v>
      </c>
      <c r="E241" s="22">
        <v>210412</v>
      </c>
      <c r="F241" s="22" t="s">
        <v>562</v>
      </c>
      <c r="G241" s="22">
        <v>64.5</v>
      </c>
      <c r="H241" s="14">
        <v>1</v>
      </c>
      <c r="I241" s="22" t="s">
        <v>510</v>
      </c>
    </row>
    <row r="242" spans="1:9">
      <c r="A242" s="109">
        <v>241</v>
      </c>
      <c r="B242" s="22" t="s">
        <v>510</v>
      </c>
      <c r="C242" s="33" t="s">
        <v>1680</v>
      </c>
      <c r="D242" s="33">
        <v>204070422</v>
      </c>
      <c r="E242" s="33">
        <v>200407</v>
      </c>
      <c r="F242" s="33" t="s">
        <v>1681</v>
      </c>
      <c r="G242" s="22">
        <v>61</v>
      </c>
      <c r="H242" s="35">
        <v>1</v>
      </c>
      <c r="I242" s="22" t="s">
        <v>510</v>
      </c>
    </row>
    <row r="243" spans="1:9">
      <c r="A243" s="109">
        <v>242</v>
      </c>
      <c r="B243" s="22" t="s">
        <v>510</v>
      </c>
      <c r="C243" s="22" t="s">
        <v>1682</v>
      </c>
      <c r="D243" s="22">
        <v>204010834</v>
      </c>
      <c r="E243" s="22">
        <v>200413</v>
      </c>
      <c r="F243" s="22" t="s">
        <v>581</v>
      </c>
      <c r="G243" s="22">
        <v>59.5</v>
      </c>
      <c r="H243" s="24">
        <v>1</v>
      </c>
      <c r="I243" s="22" t="s">
        <v>510</v>
      </c>
    </row>
    <row r="244" spans="1:9">
      <c r="A244" s="109">
        <v>243</v>
      </c>
      <c r="B244" s="22" t="s">
        <v>510</v>
      </c>
      <c r="C244" s="22" t="s">
        <v>1683</v>
      </c>
      <c r="D244" s="22">
        <v>204010710</v>
      </c>
      <c r="E244" s="22">
        <v>200412</v>
      </c>
      <c r="F244" s="22" t="s">
        <v>584</v>
      </c>
      <c r="G244" s="22">
        <v>57</v>
      </c>
      <c r="H244" s="24">
        <v>1</v>
      </c>
      <c r="I244" s="22" t="s">
        <v>510</v>
      </c>
    </row>
    <row r="245" spans="1:9">
      <c r="A245" s="109">
        <v>244</v>
      </c>
      <c r="B245" s="22" t="s">
        <v>510</v>
      </c>
      <c r="C245" s="22" t="s">
        <v>1684</v>
      </c>
      <c r="D245" s="22">
        <v>214070621</v>
      </c>
      <c r="E245" s="22">
        <v>210406</v>
      </c>
      <c r="F245" s="22" t="s">
        <v>1685</v>
      </c>
      <c r="G245" s="22">
        <v>52</v>
      </c>
      <c r="H245" s="24">
        <v>1</v>
      </c>
      <c r="I245" s="22" t="s">
        <v>510</v>
      </c>
    </row>
    <row r="246" spans="1:9">
      <c r="A246" s="109">
        <v>245</v>
      </c>
      <c r="B246" s="22" t="s">
        <v>510</v>
      </c>
      <c r="C246" s="33" t="s">
        <v>1098</v>
      </c>
      <c r="D246" s="33">
        <v>204070737</v>
      </c>
      <c r="E246" s="33">
        <v>200405</v>
      </c>
      <c r="F246" s="33" t="s">
        <v>165</v>
      </c>
      <c r="G246" s="22">
        <v>52</v>
      </c>
      <c r="H246" s="24">
        <v>1</v>
      </c>
      <c r="I246" s="22" t="s">
        <v>510</v>
      </c>
    </row>
    <row r="247" spans="1:9">
      <c r="A247" s="109">
        <v>246</v>
      </c>
      <c r="B247" s="22" t="s">
        <v>510</v>
      </c>
      <c r="C247" s="22" t="s">
        <v>1686</v>
      </c>
      <c r="D247" s="22">
        <v>204110124</v>
      </c>
      <c r="E247" s="22">
        <v>200416</v>
      </c>
      <c r="F247" s="22" t="s">
        <v>1687</v>
      </c>
      <c r="G247" s="22">
        <v>52</v>
      </c>
      <c r="H247" s="35">
        <v>1</v>
      </c>
      <c r="I247" s="22" t="s">
        <v>510</v>
      </c>
    </row>
    <row r="248" spans="1:9">
      <c r="A248" s="109">
        <v>247</v>
      </c>
      <c r="B248" s="22" t="s">
        <v>510</v>
      </c>
      <c r="C248" s="22" t="s">
        <v>1688</v>
      </c>
      <c r="D248" s="22">
        <v>204050528</v>
      </c>
      <c r="E248" s="22">
        <v>200411</v>
      </c>
      <c r="F248" s="22" t="s">
        <v>540</v>
      </c>
      <c r="G248" s="22">
        <v>51</v>
      </c>
      <c r="H248" s="24">
        <v>1</v>
      </c>
      <c r="I248" s="22" t="s">
        <v>510</v>
      </c>
    </row>
    <row r="249" spans="1:9">
      <c r="A249" s="109">
        <v>248</v>
      </c>
      <c r="B249" s="22" t="s">
        <v>510</v>
      </c>
      <c r="C249" s="22" t="s">
        <v>1689</v>
      </c>
      <c r="D249" s="22">
        <v>204070403</v>
      </c>
      <c r="E249" s="22">
        <v>200407</v>
      </c>
      <c r="F249" s="22" t="s">
        <v>534</v>
      </c>
      <c r="G249" s="22">
        <v>51</v>
      </c>
      <c r="H249" s="24">
        <v>1</v>
      </c>
      <c r="I249" s="22" t="s">
        <v>510</v>
      </c>
    </row>
    <row r="250" spans="1:9">
      <c r="A250" s="109">
        <v>249</v>
      </c>
      <c r="B250" s="22" t="s">
        <v>510</v>
      </c>
      <c r="C250" s="22" t="s">
        <v>1690</v>
      </c>
      <c r="D250" s="22">
        <v>214010836</v>
      </c>
      <c r="E250" s="22">
        <v>210413</v>
      </c>
      <c r="F250" s="22" t="s">
        <v>564</v>
      </c>
      <c r="G250" s="22">
        <v>49</v>
      </c>
      <c r="H250" s="24">
        <v>1</v>
      </c>
      <c r="I250" s="22" t="s">
        <v>510</v>
      </c>
    </row>
    <row r="251" spans="1:9">
      <c r="A251" s="109">
        <v>250</v>
      </c>
      <c r="B251" s="22" t="s">
        <v>510</v>
      </c>
      <c r="C251" s="22" t="s">
        <v>1691</v>
      </c>
      <c r="D251" s="22">
        <v>204070723</v>
      </c>
      <c r="E251" s="22">
        <v>200405</v>
      </c>
      <c r="F251" s="22" t="s">
        <v>575</v>
      </c>
      <c r="G251" s="22">
        <v>48</v>
      </c>
      <c r="H251" s="24">
        <v>1</v>
      </c>
      <c r="I251" s="22" t="s">
        <v>510</v>
      </c>
    </row>
    <row r="252" spans="1:9">
      <c r="A252" s="109">
        <v>251</v>
      </c>
      <c r="B252" s="22" t="s">
        <v>510</v>
      </c>
      <c r="C252" s="22" t="s">
        <v>1692</v>
      </c>
      <c r="D252" s="22">
        <v>204050303</v>
      </c>
      <c r="E252" s="22">
        <v>200409</v>
      </c>
      <c r="F252" s="22" t="s">
        <v>36</v>
      </c>
      <c r="G252" s="22">
        <v>48</v>
      </c>
      <c r="H252" s="24">
        <v>1</v>
      </c>
      <c r="I252" s="22" t="s">
        <v>510</v>
      </c>
    </row>
    <row r="253" spans="1:9">
      <c r="A253" s="109">
        <v>252</v>
      </c>
      <c r="B253" s="22" t="s">
        <v>510</v>
      </c>
      <c r="C253" s="22" t="s">
        <v>1693</v>
      </c>
      <c r="D253" s="22">
        <v>194061202</v>
      </c>
      <c r="E253" s="22">
        <v>190411</v>
      </c>
      <c r="F253" s="22" t="s">
        <v>751</v>
      </c>
      <c r="G253" s="22">
        <v>47</v>
      </c>
      <c r="H253" s="24">
        <v>1</v>
      </c>
      <c r="I253" s="22" t="s">
        <v>510</v>
      </c>
    </row>
    <row r="254" spans="1:9">
      <c r="A254" s="109">
        <v>253</v>
      </c>
      <c r="B254" s="22" t="s">
        <v>510</v>
      </c>
      <c r="C254" s="33" t="s">
        <v>1694</v>
      </c>
      <c r="D254" s="33">
        <v>204070211</v>
      </c>
      <c r="E254" s="33">
        <v>200102</v>
      </c>
      <c r="F254" s="33" t="s">
        <v>622</v>
      </c>
      <c r="G254" s="22">
        <v>47</v>
      </c>
      <c r="H254" s="24">
        <v>1</v>
      </c>
      <c r="I254" s="22" t="s">
        <v>510</v>
      </c>
    </row>
    <row r="255" spans="1:9">
      <c r="A255" s="109">
        <v>254</v>
      </c>
      <c r="B255" s="22" t="s">
        <v>510</v>
      </c>
      <c r="C255" s="33" t="s">
        <v>1695</v>
      </c>
      <c r="D255" s="33">
        <v>204070527</v>
      </c>
      <c r="E255" s="33">
        <v>200408</v>
      </c>
      <c r="F255" s="33" t="s">
        <v>1070</v>
      </c>
      <c r="G255" s="22">
        <v>46</v>
      </c>
      <c r="H255" s="24">
        <v>1</v>
      </c>
      <c r="I255" s="22" t="s">
        <v>510</v>
      </c>
    </row>
    <row r="256" spans="1:9">
      <c r="A256" s="109">
        <v>255</v>
      </c>
      <c r="B256" s="22" t="s">
        <v>510</v>
      </c>
      <c r="C256" s="33" t="s">
        <v>1696</v>
      </c>
      <c r="D256" s="33">
        <v>214010824</v>
      </c>
      <c r="E256" s="33">
        <v>210413</v>
      </c>
      <c r="F256" s="33" t="s">
        <v>1697</v>
      </c>
      <c r="G256" s="22">
        <v>46</v>
      </c>
      <c r="H256" s="35">
        <v>1</v>
      </c>
      <c r="I256" s="22" t="s">
        <v>510</v>
      </c>
    </row>
    <row r="257" spans="1:9">
      <c r="A257" s="109">
        <v>256</v>
      </c>
      <c r="B257" s="22" t="s">
        <v>510</v>
      </c>
      <c r="C257" s="22" t="s">
        <v>1698</v>
      </c>
      <c r="D257" s="22">
        <v>204070810</v>
      </c>
      <c r="E257" s="22">
        <v>200406</v>
      </c>
      <c r="F257" s="22" t="s">
        <v>271</v>
      </c>
      <c r="G257" s="22">
        <v>46</v>
      </c>
      <c r="H257" s="35">
        <v>1</v>
      </c>
      <c r="I257" s="22" t="s">
        <v>510</v>
      </c>
    </row>
    <row r="258" spans="1:9">
      <c r="A258" s="109">
        <v>257</v>
      </c>
      <c r="B258" s="22" t="s">
        <v>510</v>
      </c>
      <c r="C258" s="33" t="s">
        <v>1699</v>
      </c>
      <c r="D258" s="33">
        <v>204010738</v>
      </c>
      <c r="E258" s="33">
        <v>200412</v>
      </c>
      <c r="F258" s="33" t="s">
        <v>481</v>
      </c>
      <c r="G258" s="22">
        <v>45</v>
      </c>
      <c r="H258" s="24">
        <v>1</v>
      </c>
      <c r="I258" s="22" t="s">
        <v>510</v>
      </c>
    </row>
    <row r="259" spans="1:9">
      <c r="A259" s="109">
        <v>258</v>
      </c>
      <c r="B259" s="22" t="s">
        <v>510</v>
      </c>
      <c r="C259" s="33" t="s">
        <v>1700</v>
      </c>
      <c r="D259" s="33">
        <v>214050915</v>
      </c>
      <c r="E259" s="33">
        <v>210409</v>
      </c>
      <c r="F259" s="33" t="s">
        <v>627</v>
      </c>
      <c r="G259" s="22">
        <v>45</v>
      </c>
      <c r="H259" s="35">
        <v>1</v>
      </c>
      <c r="I259" s="22" t="s">
        <v>510</v>
      </c>
    </row>
    <row r="260" spans="1:9">
      <c r="A260" s="109">
        <v>259</v>
      </c>
      <c r="B260" s="22" t="s">
        <v>510</v>
      </c>
      <c r="C260" s="22" t="s">
        <v>1701</v>
      </c>
      <c r="D260" s="22">
        <v>204070206</v>
      </c>
      <c r="E260" s="22">
        <v>200402</v>
      </c>
      <c r="F260" s="22" t="s">
        <v>622</v>
      </c>
      <c r="G260" s="22">
        <v>44.5</v>
      </c>
      <c r="H260" s="117">
        <v>1</v>
      </c>
      <c r="I260" s="22" t="s">
        <v>510</v>
      </c>
    </row>
    <row r="261" spans="1:9">
      <c r="A261" s="109">
        <v>260</v>
      </c>
      <c r="B261" s="22" t="s">
        <v>510</v>
      </c>
      <c r="C261" s="22" t="s">
        <v>1187</v>
      </c>
      <c r="D261" s="22">
        <v>204050432</v>
      </c>
      <c r="E261" s="22">
        <v>200410</v>
      </c>
      <c r="F261" s="22" t="s">
        <v>155</v>
      </c>
      <c r="G261" s="22">
        <v>44</v>
      </c>
      <c r="H261" s="24">
        <v>1</v>
      </c>
      <c r="I261" s="22" t="s">
        <v>510</v>
      </c>
    </row>
    <row r="262" spans="1:9">
      <c r="A262" s="109">
        <v>261</v>
      </c>
      <c r="B262" s="22" t="s">
        <v>510</v>
      </c>
      <c r="C262" s="33" t="s">
        <v>1702</v>
      </c>
      <c r="D262" s="33">
        <v>204070607</v>
      </c>
      <c r="E262" s="33">
        <v>200404</v>
      </c>
      <c r="F262" s="33" t="s">
        <v>205</v>
      </c>
      <c r="G262" s="22">
        <v>44</v>
      </c>
      <c r="H262" s="24">
        <v>1</v>
      </c>
      <c r="I262" s="22" t="s">
        <v>510</v>
      </c>
    </row>
    <row r="263" spans="1:9">
      <c r="A263" s="109">
        <v>262</v>
      </c>
      <c r="B263" s="22" t="s">
        <v>510</v>
      </c>
      <c r="C263" s="33" t="s">
        <v>1703</v>
      </c>
      <c r="D263" s="33">
        <v>194060232</v>
      </c>
      <c r="E263" s="33">
        <v>190416</v>
      </c>
      <c r="F263" s="33" t="s">
        <v>1704</v>
      </c>
      <c r="G263" s="22">
        <v>43.5</v>
      </c>
      <c r="H263" s="35">
        <v>1</v>
      </c>
      <c r="I263" s="22" t="s">
        <v>510</v>
      </c>
    </row>
    <row r="264" spans="1:9">
      <c r="A264" s="109">
        <v>263</v>
      </c>
      <c r="B264" s="22" t="s">
        <v>510</v>
      </c>
      <c r="C264" s="33" t="s">
        <v>1705</v>
      </c>
      <c r="D264" s="33">
        <v>214010721</v>
      </c>
      <c r="E264" s="33">
        <v>210412</v>
      </c>
      <c r="F264" s="33" t="s">
        <v>562</v>
      </c>
      <c r="G264" s="22">
        <v>43</v>
      </c>
      <c r="H264" s="14">
        <v>1</v>
      </c>
      <c r="I264" s="22" t="s">
        <v>510</v>
      </c>
    </row>
    <row r="265" spans="1:9">
      <c r="A265" s="109">
        <v>264</v>
      </c>
      <c r="B265" s="22" t="s">
        <v>510</v>
      </c>
      <c r="C265" s="22" t="s">
        <v>1706</v>
      </c>
      <c r="D265" s="22">
        <v>214051104</v>
      </c>
      <c r="E265" s="22">
        <v>210411</v>
      </c>
      <c r="F265" s="22" t="s">
        <v>116</v>
      </c>
      <c r="G265" s="22">
        <v>43</v>
      </c>
      <c r="H265" s="35">
        <v>1</v>
      </c>
      <c r="I265" s="22" t="s">
        <v>510</v>
      </c>
    </row>
    <row r="266" spans="1:9">
      <c r="A266" s="109">
        <v>265</v>
      </c>
      <c r="B266" s="22" t="s">
        <v>510</v>
      </c>
      <c r="C266" s="33" t="s">
        <v>1707</v>
      </c>
      <c r="D266" s="33">
        <v>214110115</v>
      </c>
      <c r="E266" s="33">
        <v>210414</v>
      </c>
      <c r="F266" s="33" t="s">
        <v>1050</v>
      </c>
      <c r="G266" s="22">
        <v>43</v>
      </c>
      <c r="H266" s="35">
        <v>1</v>
      </c>
      <c r="I266" s="22" t="s">
        <v>510</v>
      </c>
    </row>
    <row r="267" spans="1:9">
      <c r="A267" s="109">
        <v>266</v>
      </c>
      <c r="B267" s="22" t="s">
        <v>510</v>
      </c>
      <c r="C267" s="22" t="s">
        <v>1708</v>
      </c>
      <c r="D267" s="22">
        <v>214070827</v>
      </c>
      <c r="E267" s="22">
        <v>210408</v>
      </c>
      <c r="F267" s="22" t="s">
        <v>1709</v>
      </c>
      <c r="G267" s="22">
        <v>42</v>
      </c>
      <c r="H267" s="24">
        <v>1</v>
      </c>
      <c r="I267" s="22" t="s">
        <v>510</v>
      </c>
    </row>
    <row r="268" spans="1:9">
      <c r="A268" s="109">
        <v>267</v>
      </c>
      <c r="B268" s="22" t="s">
        <v>510</v>
      </c>
      <c r="C268" s="22" t="s">
        <v>1710</v>
      </c>
      <c r="D268" s="22">
        <v>204060336</v>
      </c>
      <c r="E268" s="22">
        <v>200409</v>
      </c>
      <c r="F268" s="22" t="s">
        <v>94</v>
      </c>
      <c r="G268" s="22">
        <v>42</v>
      </c>
      <c r="H268" s="24">
        <v>1</v>
      </c>
      <c r="I268" s="22" t="s">
        <v>510</v>
      </c>
    </row>
    <row r="269" spans="1:9">
      <c r="A269" s="109">
        <v>268</v>
      </c>
      <c r="B269" s="22" t="s">
        <v>510</v>
      </c>
      <c r="C269" s="22" t="s">
        <v>1711</v>
      </c>
      <c r="D269" s="22">
        <v>204070609</v>
      </c>
      <c r="E269" s="22">
        <v>200404</v>
      </c>
      <c r="F269" s="22" t="s">
        <v>205</v>
      </c>
      <c r="G269" s="22">
        <v>42</v>
      </c>
      <c r="H269" s="24">
        <v>1</v>
      </c>
      <c r="I269" s="22" t="s">
        <v>510</v>
      </c>
    </row>
    <row r="270" spans="1:9">
      <c r="A270" s="109">
        <v>269</v>
      </c>
      <c r="B270" s="22" t="s">
        <v>510</v>
      </c>
      <c r="C270" s="22" t="s">
        <v>1712</v>
      </c>
      <c r="D270" s="22">
        <v>214021106</v>
      </c>
      <c r="E270" s="22">
        <v>210416</v>
      </c>
      <c r="F270" s="22" t="s">
        <v>1713</v>
      </c>
      <c r="G270" s="22">
        <v>42</v>
      </c>
      <c r="H270" s="24">
        <v>1</v>
      </c>
      <c r="I270" s="22" t="s">
        <v>510</v>
      </c>
    </row>
    <row r="271" spans="1:9">
      <c r="A271" s="109">
        <v>270</v>
      </c>
      <c r="B271" s="22" t="s">
        <v>510</v>
      </c>
      <c r="C271" s="22" t="s">
        <v>1714</v>
      </c>
      <c r="D271" s="22">
        <v>204070324</v>
      </c>
      <c r="E271" s="22">
        <v>200403</v>
      </c>
      <c r="F271" s="22" t="s">
        <v>1192</v>
      </c>
      <c r="G271" s="22">
        <v>41</v>
      </c>
      <c r="H271" s="24">
        <v>1</v>
      </c>
      <c r="I271" s="22" t="s">
        <v>510</v>
      </c>
    </row>
    <row r="272" spans="1:9">
      <c r="A272" s="109">
        <v>271</v>
      </c>
      <c r="B272" s="22" t="s">
        <v>510</v>
      </c>
      <c r="C272" s="22" t="s">
        <v>1715</v>
      </c>
      <c r="D272" s="22">
        <v>214010711</v>
      </c>
      <c r="E272" s="22">
        <v>210412</v>
      </c>
      <c r="F272" s="22" t="s">
        <v>562</v>
      </c>
      <c r="G272" s="22">
        <v>41</v>
      </c>
      <c r="H272" s="24">
        <v>1</v>
      </c>
      <c r="I272" s="22" t="s">
        <v>510</v>
      </c>
    </row>
    <row r="273" spans="1:9">
      <c r="A273" s="109">
        <v>272</v>
      </c>
      <c r="B273" s="22" t="s">
        <v>510</v>
      </c>
      <c r="C273" s="22" t="s">
        <v>1716</v>
      </c>
      <c r="D273" s="22">
        <v>204110111</v>
      </c>
      <c r="E273" s="22">
        <v>200416</v>
      </c>
      <c r="F273" s="22" t="s">
        <v>1687</v>
      </c>
      <c r="G273" s="22">
        <v>41</v>
      </c>
      <c r="H273" s="24">
        <v>0.98</v>
      </c>
      <c r="I273" s="22" t="s">
        <v>510</v>
      </c>
    </row>
    <row r="274" spans="1:9">
      <c r="A274" s="109">
        <v>273</v>
      </c>
      <c r="B274" s="33" t="s">
        <v>510</v>
      </c>
      <c r="C274" s="33" t="s">
        <v>1717</v>
      </c>
      <c r="D274" s="33">
        <v>214050937</v>
      </c>
      <c r="E274" s="33">
        <v>210409</v>
      </c>
      <c r="F274" s="33" t="s">
        <v>836</v>
      </c>
      <c r="G274" s="22">
        <v>41</v>
      </c>
      <c r="H274" s="35">
        <v>1</v>
      </c>
      <c r="I274" s="22" t="s">
        <v>510</v>
      </c>
    </row>
    <row r="275" spans="1:9">
      <c r="A275" s="109">
        <v>274</v>
      </c>
      <c r="B275" s="22" t="s">
        <v>510</v>
      </c>
      <c r="C275" s="22" t="s">
        <v>1718</v>
      </c>
      <c r="D275" s="22">
        <v>214010834</v>
      </c>
      <c r="E275" s="22">
        <v>210413</v>
      </c>
      <c r="F275" s="22" t="s">
        <v>1697</v>
      </c>
      <c r="G275" s="22">
        <v>41</v>
      </c>
      <c r="H275" s="24">
        <v>1</v>
      </c>
      <c r="I275" s="22" t="s">
        <v>510</v>
      </c>
    </row>
    <row r="276" spans="1:9">
      <c r="A276" s="109">
        <v>275</v>
      </c>
      <c r="B276" s="22" t="s">
        <v>510</v>
      </c>
      <c r="C276" s="22" t="s">
        <v>1719</v>
      </c>
      <c r="D276" s="22">
        <v>214010723</v>
      </c>
      <c r="E276" s="22">
        <v>210412</v>
      </c>
      <c r="F276" s="22" t="s">
        <v>1720</v>
      </c>
      <c r="G276" s="22">
        <v>40</v>
      </c>
      <c r="H276" s="24">
        <v>1</v>
      </c>
      <c r="I276" s="22" t="s">
        <v>510</v>
      </c>
    </row>
    <row r="277" spans="1:9">
      <c r="A277" s="109">
        <v>276</v>
      </c>
      <c r="B277" s="22" t="s">
        <v>510</v>
      </c>
      <c r="C277" s="22" t="s">
        <v>1721</v>
      </c>
      <c r="D277" s="22">
        <v>214070512</v>
      </c>
      <c r="E277" s="22">
        <v>210405</v>
      </c>
      <c r="F277" s="22" t="s">
        <v>1722</v>
      </c>
      <c r="G277" s="22">
        <v>40</v>
      </c>
      <c r="H277" s="35">
        <v>1</v>
      </c>
      <c r="I277" s="22" t="s">
        <v>510</v>
      </c>
    </row>
    <row r="278" spans="1:9">
      <c r="A278" s="109">
        <v>277</v>
      </c>
      <c r="B278" s="22" t="s">
        <v>510</v>
      </c>
      <c r="C278" s="33" t="s">
        <v>1723</v>
      </c>
      <c r="D278" s="33">
        <v>204110234</v>
      </c>
      <c r="E278" s="33">
        <v>200417</v>
      </c>
      <c r="F278" s="33" t="s">
        <v>546</v>
      </c>
      <c r="G278" s="22">
        <v>40</v>
      </c>
      <c r="H278" s="24">
        <v>1</v>
      </c>
      <c r="I278" s="22" t="s">
        <v>510</v>
      </c>
    </row>
    <row r="279" spans="1:9">
      <c r="A279" s="109">
        <v>278</v>
      </c>
      <c r="B279" s="22" t="s">
        <v>510</v>
      </c>
      <c r="C279" s="22" t="s">
        <v>1724</v>
      </c>
      <c r="D279" s="22">
        <v>214110229</v>
      </c>
      <c r="E279" s="22">
        <v>210415</v>
      </c>
      <c r="F279" s="22" t="s">
        <v>1725</v>
      </c>
      <c r="G279" s="22">
        <v>39.5</v>
      </c>
      <c r="H279" s="35">
        <v>1</v>
      </c>
      <c r="I279" s="22" t="s">
        <v>510</v>
      </c>
    </row>
    <row r="280" spans="1:9">
      <c r="A280" s="109">
        <v>279</v>
      </c>
      <c r="B280" s="22" t="s">
        <v>510</v>
      </c>
      <c r="C280" s="22" t="s">
        <v>1726</v>
      </c>
      <c r="D280" s="22">
        <v>204070601</v>
      </c>
      <c r="E280" s="22">
        <v>200404</v>
      </c>
      <c r="F280" s="22" t="s">
        <v>205</v>
      </c>
      <c r="G280" s="22">
        <v>39</v>
      </c>
      <c r="H280" s="24">
        <v>0.97</v>
      </c>
      <c r="I280" s="22" t="s">
        <v>510</v>
      </c>
    </row>
    <row r="281" spans="1:9">
      <c r="A281" s="109">
        <v>280</v>
      </c>
      <c r="B281" s="22" t="s">
        <v>510</v>
      </c>
      <c r="C281" s="22" t="s">
        <v>1727</v>
      </c>
      <c r="D281" s="22">
        <v>214010811</v>
      </c>
      <c r="E281" s="22">
        <v>210413</v>
      </c>
      <c r="F281" s="22" t="s">
        <v>564</v>
      </c>
      <c r="G281" s="22">
        <v>39</v>
      </c>
      <c r="H281" s="24">
        <v>1</v>
      </c>
      <c r="I281" s="22" t="s">
        <v>510</v>
      </c>
    </row>
    <row r="282" spans="1:9">
      <c r="A282" s="109">
        <v>281</v>
      </c>
      <c r="B282" s="22" t="s">
        <v>510</v>
      </c>
      <c r="C282" s="33" t="s">
        <v>1728</v>
      </c>
      <c r="D282" s="33">
        <v>214110203</v>
      </c>
      <c r="E282" s="33">
        <v>210415</v>
      </c>
      <c r="F282" s="33" t="s">
        <v>317</v>
      </c>
      <c r="G282" s="22">
        <v>39</v>
      </c>
      <c r="H282" s="35">
        <v>1</v>
      </c>
      <c r="I282" s="22" t="s">
        <v>510</v>
      </c>
    </row>
    <row r="283" spans="1:9">
      <c r="A283" s="109">
        <v>282</v>
      </c>
      <c r="B283" s="22" t="s">
        <v>510</v>
      </c>
      <c r="C283" s="33" t="s">
        <v>1729</v>
      </c>
      <c r="D283" s="33">
        <v>204070615</v>
      </c>
      <c r="E283" s="33">
        <v>200404</v>
      </c>
      <c r="F283" s="33" t="s">
        <v>205</v>
      </c>
      <c r="G283" s="22">
        <v>38</v>
      </c>
      <c r="H283" s="24">
        <v>0.98</v>
      </c>
      <c r="I283" s="22" t="s">
        <v>510</v>
      </c>
    </row>
    <row r="284" spans="1:9">
      <c r="A284" s="109">
        <v>283</v>
      </c>
      <c r="B284" s="22" t="s">
        <v>510</v>
      </c>
      <c r="C284" s="33" t="s">
        <v>1730</v>
      </c>
      <c r="D284" s="33">
        <v>204070118</v>
      </c>
      <c r="E284" s="33">
        <v>200401</v>
      </c>
      <c r="F284" s="33" t="s">
        <v>601</v>
      </c>
      <c r="G284" s="22">
        <v>38</v>
      </c>
      <c r="H284" s="24">
        <v>1</v>
      </c>
      <c r="I284" s="22" t="s">
        <v>510</v>
      </c>
    </row>
    <row r="285" spans="1:9">
      <c r="A285" s="109">
        <v>284</v>
      </c>
      <c r="B285" s="22" t="s">
        <v>510</v>
      </c>
      <c r="C285" s="22" t="s">
        <v>170</v>
      </c>
      <c r="D285" s="22">
        <v>204070612</v>
      </c>
      <c r="E285" s="22">
        <v>200404</v>
      </c>
      <c r="F285" s="22" t="s">
        <v>205</v>
      </c>
      <c r="G285" s="22">
        <v>38</v>
      </c>
      <c r="H285" s="24">
        <v>1</v>
      </c>
      <c r="I285" s="22" t="s">
        <v>510</v>
      </c>
    </row>
    <row r="286" spans="1:9">
      <c r="A286" s="109">
        <v>285</v>
      </c>
      <c r="B286" s="22" t="s">
        <v>510</v>
      </c>
      <c r="C286" s="22" t="s">
        <v>1731</v>
      </c>
      <c r="D286" s="22">
        <v>194050703</v>
      </c>
      <c r="E286" s="22">
        <v>190410</v>
      </c>
      <c r="F286" s="22" t="s">
        <v>751</v>
      </c>
      <c r="G286" s="22">
        <v>38</v>
      </c>
      <c r="H286" s="118">
        <v>0.939</v>
      </c>
      <c r="I286" s="22" t="s">
        <v>510</v>
      </c>
    </row>
    <row r="287" spans="1:9">
      <c r="A287" s="109">
        <v>286</v>
      </c>
      <c r="B287" s="22" t="s">
        <v>510</v>
      </c>
      <c r="C287" s="22" t="s">
        <v>1732</v>
      </c>
      <c r="D287" s="22">
        <v>214070831</v>
      </c>
      <c r="E287" s="22">
        <v>210408</v>
      </c>
      <c r="F287" s="22" t="s">
        <v>554</v>
      </c>
      <c r="G287" s="22">
        <v>37</v>
      </c>
      <c r="H287" s="24">
        <v>0.97</v>
      </c>
      <c r="I287" s="22" t="s">
        <v>510</v>
      </c>
    </row>
    <row r="288" spans="1:9">
      <c r="A288" s="109">
        <v>287</v>
      </c>
      <c r="B288" s="22" t="s">
        <v>510</v>
      </c>
      <c r="C288" s="33" t="s">
        <v>1733</v>
      </c>
      <c r="D288" s="33">
        <v>204070127</v>
      </c>
      <c r="E288" s="33">
        <v>200401</v>
      </c>
      <c r="F288" s="33" t="s">
        <v>801</v>
      </c>
      <c r="G288" s="22">
        <v>37</v>
      </c>
      <c r="H288" s="35">
        <v>1</v>
      </c>
      <c r="I288" s="22" t="s">
        <v>510</v>
      </c>
    </row>
    <row r="289" spans="1:9">
      <c r="A289" s="109">
        <v>288</v>
      </c>
      <c r="B289" s="22" t="s">
        <v>510</v>
      </c>
      <c r="C289" s="33" t="s">
        <v>1734</v>
      </c>
      <c r="D289" s="33">
        <v>204070610</v>
      </c>
      <c r="E289" s="33">
        <v>200404</v>
      </c>
      <c r="F289" s="33" t="s">
        <v>205</v>
      </c>
      <c r="G289" s="22">
        <v>37</v>
      </c>
      <c r="H289" s="35">
        <v>1</v>
      </c>
      <c r="I289" s="22" t="s">
        <v>510</v>
      </c>
    </row>
    <row r="290" spans="1:9">
      <c r="A290" s="109">
        <v>289</v>
      </c>
      <c r="B290" s="22" t="s">
        <v>510</v>
      </c>
      <c r="C290" s="33" t="s">
        <v>1735</v>
      </c>
      <c r="D290" s="33">
        <v>214070837</v>
      </c>
      <c r="E290" s="33">
        <v>210408</v>
      </c>
      <c r="F290" s="33" t="s">
        <v>556</v>
      </c>
      <c r="G290" s="22">
        <v>37</v>
      </c>
      <c r="H290" s="35">
        <v>1</v>
      </c>
      <c r="I290" s="22" t="s">
        <v>510</v>
      </c>
    </row>
    <row r="291" spans="1:9">
      <c r="A291" s="109">
        <v>290</v>
      </c>
      <c r="B291" s="22" t="s">
        <v>510</v>
      </c>
      <c r="C291" s="22" t="s">
        <v>1736</v>
      </c>
      <c r="D291" s="22">
        <v>204070629</v>
      </c>
      <c r="E291" s="22">
        <v>200404</v>
      </c>
      <c r="F291" s="22" t="s">
        <v>1737</v>
      </c>
      <c r="G291" s="22">
        <v>36</v>
      </c>
      <c r="H291" s="24">
        <v>0.97</v>
      </c>
      <c r="I291" s="22" t="s">
        <v>510</v>
      </c>
    </row>
    <row r="292" spans="1:9">
      <c r="A292" s="109">
        <v>291</v>
      </c>
      <c r="B292" s="22" t="s">
        <v>510</v>
      </c>
      <c r="C292" s="22" t="s">
        <v>1738</v>
      </c>
      <c r="D292" s="22">
        <v>204020327</v>
      </c>
      <c r="E292" s="22">
        <v>200414</v>
      </c>
      <c r="F292" s="22" t="s">
        <v>36</v>
      </c>
      <c r="G292" s="22">
        <v>36</v>
      </c>
      <c r="H292" s="24">
        <v>1</v>
      </c>
      <c r="I292" s="22" t="s">
        <v>510</v>
      </c>
    </row>
    <row r="293" spans="1:9">
      <c r="A293" s="109">
        <v>292</v>
      </c>
      <c r="B293" s="22" t="s">
        <v>510</v>
      </c>
      <c r="C293" s="33" t="s">
        <v>1739</v>
      </c>
      <c r="D293" s="33">
        <v>194070413</v>
      </c>
      <c r="E293" s="33">
        <v>190404</v>
      </c>
      <c r="F293" s="33" t="s">
        <v>1740</v>
      </c>
      <c r="G293" s="22">
        <v>35.5</v>
      </c>
      <c r="H293" s="14">
        <v>0.97</v>
      </c>
      <c r="I293" s="22" t="s">
        <v>510</v>
      </c>
    </row>
    <row r="294" spans="1:9">
      <c r="A294" s="109">
        <v>293</v>
      </c>
      <c r="B294" s="22" t="s">
        <v>510</v>
      </c>
      <c r="C294" s="22" t="s">
        <v>1741</v>
      </c>
      <c r="D294" s="22">
        <v>214070403</v>
      </c>
      <c r="E294" s="22">
        <v>210404</v>
      </c>
      <c r="F294" s="22" t="s">
        <v>602</v>
      </c>
      <c r="G294" s="22">
        <v>35</v>
      </c>
      <c r="H294" s="24">
        <v>1</v>
      </c>
      <c r="I294" s="22" t="s">
        <v>510</v>
      </c>
    </row>
    <row r="295" spans="1:9">
      <c r="A295" s="109">
        <v>294</v>
      </c>
      <c r="B295" s="22" t="s">
        <v>510</v>
      </c>
      <c r="C295" s="22" t="s">
        <v>1742</v>
      </c>
      <c r="D295" s="22">
        <v>204070804</v>
      </c>
      <c r="E295" s="22">
        <v>200406</v>
      </c>
      <c r="F295" s="22" t="s">
        <v>590</v>
      </c>
      <c r="G295" s="22">
        <v>35</v>
      </c>
      <c r="H295" s="24">
        <v>1</v>
      </c>
      <c r="I295" s="22" t="s">
        <v>510</v>
      </c>
    </row>
    <row r="296" spans="1:9">
      <c r="A296" s="109">
        <v>295</v>
      </c>
      <c r="B296" s="22" t="s">
        <v>510</v>
      </c>
      <c r="C296" s="33" t="s">
        <v>1743</v>
      </c>
      <c r="D296" s="33">
        <v>204010816</v>
      </c>
      <c r="E296" s="33">
        <v>200413</v>
      </c>
      <c r="F296" s="33" t="s">
        <v>581</v>
      </c>
      <c r="G296" s="22">
        <v>35</v>
      </c>
      <c r="H296" s="24">
        <v>1</v>
      </c>
      <c r="I296" s="22" t="s">
        <v>510</v>
      </c>
    </row>
    <row r="297" spans="1:9">
      <c r="A297" s="109">
        <v>296</v>
      </c>
      <c r="B297" s="22" t="s">
        <v>510</v>
      </c>
      <c r="C297" s="22" t="s">
        <v>1235</v>
      </c>
      <c r="D297" s="22">
        <v>204070811</v>
      </c>
      <c r="E297" s="22">
        <v>200406</v>
      </c>
      <c r="F297" s="22" t="s">
        <v>1744</v>
      </c>
      <c r="G297" s="22">
        <v>35</v>
      </c>
      <c r="H297" s="35">
        <v>1</v>
      </c>
      <c r="I297" s="22" t="s">
        <v>510</v>
      </c>
    </row>
    <row r="298" spans="1:9">
      <c r="A298" s="109">
        <v>297</v>
      </c>
      <c r="B298" s="22" t="s">
        <v>510</v>
      </c>
      <c r="C298" s="22" t="s">
        <v>1745</v>
      </c>
      <c r="D298" s="22">
        <v>204070636</v>
      </c>
      <c r="E298" s="22">
        <v>200404</v>
      </c>
      <c r="F298" s="22" t="s">
        <v>1746</v>
      </c>
      <c r="G298" s="22">
        <v>35</v>
      </c>
      <c r="H298" s="35">
        <v>0.9</v>
      </c>
      <c r="I298" s="22" t="s">
        <v>510</v>
      </c>
    </row>
    <row r="299" spans="1:9">
      <c r="A299" s="109">
        <v>298</v>
      </c>
      <c r="B299" s="22" t="s">
        <v>510</v>
      </c>
      <c r="C299" s="22" t="s">
        <v>1747</v>
      </c>
      <c r="D299" s="22">
        <v>204070732</v>
      </c>
      <c r="E299" s="22">
        <v>200405</v>
      </c>
      <c r="F299" s="22" t="s">
        <v>532</v>
      </c>
      <c r="G299" s="22">
        <v>34</v>
      </c>
      <c r="H299" s="24">
        <v>1</v>
      </c>
      <c r="I299" s="22" t="s">
        <v>510</v>
      </c>
    </row>
    <row r="300" spans="1:9">
      <c r="A300" s="109">
        <v>299</v>
      </c>
      <c r="B300" s="22" t="s">
        <v>510</v>
      </c>
      <c r="C300" s="33" t="s">
        <v>1748</v>
      </c>
      <c r="D300" s="33">
        <v>204070517</v>
      </c>
      <c r="E300" s="33">
        <v>200408</v>
      </c>
      <c r="F300" s="33" t="s">
        <v>1749</v>
      </c>
      <c r="G300" s="22">
        <v>34</v>
      </c>
      <c r="H300" s="24">
        <v>1</v>
      </c>
      <c r="I300" s="22" t="s">
        <v>510</v>
      </c>
    </row>
    <row r="301" spans="1:9">
      <c r="A301" s="109">
        <v>300</v>
      </c>
      <c r="B301" s="22" t="s">
        <v>510</v>
      </c>
      <c r="C301" s="22" t="s">
        <v>1750</v>
      </c>
      <c r="D301" s="22">
        <v>214070623</v>
      </c>
      <c r="E301" s="22">
        <v>210406</v>
      </c>
      <c r="F301" s="22" t="s">
        <v>1751</v>
      </c>
      <c r="G301" s="22">
        <v>34</v>
      </c>
      <c r="H301" s="35">
        <v>1</v>
      </c>
      <c r="I301" s="22" t="s">
        <v>510</v>
      </c>
    </row>
    <row r="302" spans="1:9">
      <c r="A302" s="109">
        <v>301</v>
      </c>
      <c r="B302" s="38" t="s">
        <v>510</v>
      </c>
      <c r="C302" s="38" t="s">
        <v>1241</v>
      </c>
      <c r="D302" s="38">
        <v>204020423</v>
      </c>
      <c r="E302" s="38">
        <v>200415</v>
      </c>
      <c r="F302" s="38" t="s">
        <v>544</v>
      </c>
      <c r="G302" s="38">
        <v>71</v>
      </c>
      <c r="H302" s="68">
        <v>1</v>
      </c>
      <c r="I302" s="38" t="s">
        <v>510</v>
      </c>
    </row>
    <row r="303" spans="1:9">
      <c r="A303" s="109">
        <v>302</v>
      </c>
      <c r="B303" s="38" t="s">
        <v>510</v>
      </c>
      <c r="C303" s="36" t="s">
        <v>1752</v>
      </c>
      <c r="D303" s="36">
        <v>204010836</v>
      </c>
      <c r="E303" s="36">
        <v>200413</v>
      </c>
      <c r="F303" s="36" t="s">
        <v>581</v>
      </c>
      <c r="G303" s="38">
        <v>79</v>
      </c>
      <c r="H303" s="68">
        <v>1</v>
      </c>
      <c r="I303" s="38" t="s">
        <v>510</v>
      </c>
    </row>
    <row r="304" spans="1:9">
      <c r="A304" s="109">
        <v>303</v>
      </c>
      <c r="B304" s="119" t="s">
        <v>635</v>
      </c>
      <c r="C304" s="119" t="s">
        <v>1753</v>
      </c>
      <c r="D304" s="119">
        <v>203140108</v>
      </c>
      <c r="E304" s="119" t="s">
        <v>1186</v>
      </c>
      <c r="F304" s="119" t="s">
        <v>1186</v>
      </c>
      <c r="G304" s="119">
        <v>28</v>
      </c>
      <c r="H304" s="120">
        <v>1</v>
      </c>
      <c r="I304" s="22" t="s">
        <v>635</v>
      </c>
    </row>
    <row r="305" spans="1:9">
      <c r="A305" s="109">
        <v>304</v>
      </c>
      <c r="B305" s="119" t="s">
        <v>635</v>
      </c>
      <c r="C305" s="119" t="s">
        <v>1754</v>
      </c>
      <c r="D305" s="119">
        <v>203140431</v>
      </c>
      <c r="E305" s="119" t="s">
        <v>1755</v>
      </c>
      <c r="F305" s="119" t="s">
        <v>1755</v>
      </c>
      <c r="G305" s="119">
        <v>20</v>
      </c>
      <c r="H305" s="120">
        <v>1</v>
      </c>
      <c r="I305" s="22" t="s">
        <v>635</v>
      </c>
    </row>
    <row r="306" spans="1:9">
      <c r="A306" s="109">
        <v>305</v>
      </c>
      <c r="B306" s="119" t="s">
        <v>635</v>
      </c>
      <c r="C306" s="121" t="s">
        <v>1054</v>
      </c>
      <c r="D306" s="119">
        <v>203140133</v>
      </c>
      <c r="E306" s="119" t="s">
        <v>1186</v>
      </c>
      <c r="F306" s="119" t="s">
        <v>1186</v>
      </c>
      <c r="G306" s="119">
        <v>31</v>
      </c>
      <c r="H306" s="120">
        <v>1</v>
      </c>
      <c r="I306" s="119" t="s">
        <v>635</v>
      </c>
    </row>
    <row r="307" spans="1:9">
      <c r="A307" s="109">
        <v>306</v>
      </c>
      <c r="B307" s="119" t="s">
        <v>635</v>
      </c>
      <c r="C307" s="119" t="s">
        <v>1756</v>
      </c>
      <c r="D307" s="119">
        <v>213140106</v>
      </c>
      <c r="E307" s="119" t="s">
        <v>965</v>
      </c>
      <c r="F307" s="119" t="s">
        <v>965</v>
      </c>
      <c r="G307" s="119">
        <v>29</v>
      </c>
      <c r="H307" s="120">
        <v>1</v>
      </c>
      <c r="I307" s="119" t="s">
        <v>635</v>
      </c>
    </row>
    <row r="308" spans="1:9">
      <c r="A308" s="109">
        <v>307</v>
      </c>
      <c r="B308" s="119" t="s">
        <v>635</v>
      </c>
      <c r="C308" s="119" t="s">
        <v>1757</v>
      </c>
      <c r="D308" s="119">
        <v>203140114</v>
      </c>
      <c r="E308" s="119" t="s">
        <v>965</v>
      </c>
      <c r="F308" s="119" t="s">
        <v>965</v>
      </c>
      <c r="G308" s="119">
        <v>24</v>
      </c>
      <c r="H308" s="120">
        <v>1</v>
      </c>
      <c r="I308" s="119" t="s">
        <v>635</v>
      </c>
    </row>
    <row r="309" spans="1:9">
      <c r="A309" s="109">
        <v>308</v>
      </c>
      <c r="B309" s="119" t="s">
        <v>635</v>
      </c>
      <c r="C309" s="119" t="s">
        <v>1758</v>
      </c>
      <c r="D309" s="119">
        <v>213140835</v>
      </c>
      <c r="E309" s="119" t="s">
        <v>1759</v>
      </c>
      <c r="F309" s="119" t="s">
        <v>1759</v>
      </c>
      <c r="G309" s="119">
        <v>20</v>
      </c>
      <c r="H309" s="120">
        <v>1</v>
      </c>
      <c r="I309" s="119" t="s">
        <v>635</v>
      </c>
    </row>
    <row r="310" spans="1:9">
      <c r="A310" s="109">
        <v>309</v>
      </c>
      <c r="B310" s="119" t="s">
        <v>635</v>
      </c>
      <c r="C310" s="119" t="s">
        <v>1760</v>
      </c>
      <c r="D310" s="119">
        <v>203140518</v>
      </c>
      <c r="E310" s="119" t="s">
        <v>1761</v>
      </c>
      <c r="F310" s="119" t="s">
        <v>1761</v>
      </c>
      <c r="G310" s="119">
        <v>24</v>
      </c>
      <c r="H310" s="120">
        <v>1</v>
      </c>
      <c r="I310" s="119" t="s">
        <v>635</v>
      </c>
    </row>
    <row r="311" spans="1:9">
      <c r="A311" s="109">
        <v>310</v>
      </c>
      <c r="B311" s="119" t="s">
        <v>635</v>
      </c>
      <c r="C311" s="119" t="s">
        <v>1762</v>
      </c>
      <c r="D311" s="119">
        <v>213140706</v>
      </c>
      <c r="E311" s="119" t="s">
        <v>1763</v>
      </c>
      <c r="F311" s="119" t="s">
        <v>1763</v>
      </c>
      <c r="G311" s="122">
        <v>25</v>
      </c>
      <c r="H311" s="120">
        <v>1</v>
      </c>
      <c r="I311" s="119" t="s">
        <v>635</v>
      </c>
    </row>
    <row r="312" spans="1:9">
      <c r="A312" s="109">
        <v>311</v>
      </c>
      <c r="B312" s="119" t="s">
        <v>635</v>
      </c>
      <c r="C312" s="119" t="s">
        <v>1764</v>
      </c>
      <c r="D312" s="119">
        <v>213140327</v>
      </c>
      <c r="E312" s="119" t="s">
        <v>1763</v>
      </c>
      <c r="F312" s="119" t="s">
        <v>1763</v>
      </c>
      <c r="G312" s="119">
        <v>27</v>
      </c>
      <c r="H312" s="120">
        <v>1</v>
      </c>
      <c r="I312" s="119" t="s">
        <v>635</v>
      </c>
    </row>
    <row r="313" spans="1:9">
      <c r="A313" s="109">
        <v>312</v>
      </c>
      <c r="B313" s="32" t="s">
        <v>6</v>
      </c>
      <c r="C313" s="32" t="s">
        <v>1765</v>
      </c>
      <c r="D313" s="104">
        <v>201090402</v>
      </c>
      <c r="E313" s="104">
        <v>200133</v>
      </c>
      <c r="F313" s="32" t="s">
        <v>74</v>
      </c>
      <c r="G313" s="104">
        <v>55.5</v>
      </c>
      <c r="H313" s="29">
        <v>1</v>
      </c>
      <c r="I313" s="32" t="s">
        <v>1766</v>
      </c>
    </row>
    <row r="314" spans="1:9">
      <c r="A314" s="109">
        <v>313</v>
      </c>
      <c r="B314" s="32" t="s">
        <v>931</v>
      </c>
      <c r="C314" s="32" t="s">
        <v>1767</v>
      </c>
      <c r="D314" s="104">
        <v>213140537</v>
      </c>
      <c r="E314" s="32" t="s">
        <v>1768</v>
      </c>
      <c r="F314" s="32" t="s">
        <v>1769</v>
      </c>
      <c r="G314" s="104">
        <v>23</v>
      </c>
      <c r="H314" s="29">
        <v>1</v>
      </c>
      <c r="I314" s="32" t="s">
        <v>1766</v>
      </c>
    </row>
    <row r="315" spans="1:9">
      <c r="A315" s="109">
        <v>314</v>
      </c>
      <c r="B315" s="32" t="s">
        <v>221</v>
      </c>
      <c r="C315" s="32" t="s">
        <v>1770</v>
      </c>
      <c r="D315" s="104">
        <v>212090412</v>
      </c>
      <c r="E315" s="104">
        <v>210228</v>
      </c>
      <c r="F315" s="32" t="s">
        <v>1600</v>
      </c>
      <c r="G315" s="104">
        <v>31</v>
      </c>
      <c r="H315" s="29">
        <v>0.97</v>
      </c>
      <c r="I315" s="32" t="s">
        <v>1766</v>
      </c>
    </row>
    <row r="316" spans="1:9">
      <c r="A316" s="109">
        <v>315</v>
      </c>
      <c r="B316" s="32" t="s">
        <v>422</v>
      </c>
      <c r="C316" s="32" t="s">
        <v>1771</v>
      </c>
      <c r="D316" s="104">
        <v>213020513</v>
      </c>
      <c r="E316" s="104">
        <v>210303</v>
      </c>
      <c r="F316" s="32" t="s">
        <v>208</v>
      </c>
      <c r="G316" s="104">
        <v>24</v>
      </c>
      <c r="H316" s="29">
        <v>1</v>
      </c>
      <c r="I316" s="32" t="s">
        <v>1766</v>
      </c>
    </row>
    <row r="317" spans="1:9">
      <c r="A317" s="109">
        <v>316</v>
      </c>
      <c r="B317" s="32" t="s">
        <v>6</v>
      </c>
      <c r="C317" s="32" t="s">
        <v>1772</v>
      </c>
      <c r="D317" s="104">
        <v>211051501</v>
      </c>
      <c r="E317" s="104">
        <v>210121</v>
      </c>
      <c r="F317" s="32" t="s">
        <v>1493</v>
      </c>
      <c r="G317" s="104">
        <v>22</v>
      </c>
      <c r="H317" s="29">
        <v>1</v>
      </c>
      <c r="I317" s="32" t="s">
        <v>1766</v>
      </c>
    </row>
    <row r="318" spans="1:9">
      <c r="A318" s="109">
        <v>317</v>
      </c>
      <c r="B318" s="32" t="s">
        <v>422</v>
      </c>
      <c r="C318" s="32" t="s">
        <v>1773</v>
      </c>
      <c r="D318" s="104">
        <v>213020502</v>
      </c>
      <c r="E318" s="104">
        <v>210303</v>
      </c>
      <c r="F318" s="32" t="s">
        <v>303</v>
      </c>
      <c r="G318" s="104">
        <v>23</v>
      </c>
      <c r="H318" s="29">
        <v>1</v>
      </c>
      <c r="I318" s="32" t="s">
        <v>1766</v>
      </c>
    </row>
    <row r="319" spans="1:9">
      <c r="A319" s="109">
        <v>318</v>
      </c>
      <c r="B319" s="32" t="s">
        <v>6</v>
      </c>
      <c r="C319" s="32" t="s">
        <v>1774</v>
      </c>
      <c r="D319" s="104">
        <v>211050422</v>
      </c>
      <c r="E319" s="104">
        <v>210116</v>
      </c>
      <c r="F319" s="32" t="s">
        <v>217</v>
      </c>
      <c r="G319" s="104">
        <v>32</v>
      </c>
      <c r="H319" s="29">
        <v>1</v>
      </c>
      <c r="I319" s="32" t="s">
        <v>1766</v>
      </c>
    </row>
    <row r="320" spans="1:9">
      <c r="A320" s="109">
        <v>319</v>
      </c>
      <c r="B320" s="32" t="s">
        <v>931</v>
      </c>
      <c r="C320" s="32" t="s">
        <v>1758</v>
      </c>
      <c r="D320" s="104">
        <v>213140835</v>
      </c>
      <c r="E320" s="32" t="s">
        <v>1775</v>
      </c>
      <c r="F320" s="32" t="s">
        <v>1759</v>
      </c>
      <c r="G320" s="104">
        <v>28</v>
      </c>
      <c r="H320" s="29">
        <v>1</v>
      </c>
      <c r="I320" s="32" t="s">
        <v>1766</v>
      </c>
    </row>
    <row r="321" spans="1:9">
      <c r="A321" s="109">
        <v>320</v>
      </c>
      <c r="B321" s="32" t="s">
        <v>422</v>
      </c>
      <c r="C321" s="32" t="s">
        <v>1776</v>
      </c>
      <c r="D321" s="104">
        <v>213080612</v>
      </c>
      <c r="E321" s="104">
        <v>210314</v>
      </c>
      <c r="F321" s="32" t="s">
        <v>469</v>
      </c>
      <c r="G321" s="104">
        <v>29</v>
      </c>
      <c r="H321" s="29">
        <v>0.97</v>
      </c>
      <c r="I321" s="32" t="s">
        <v>1766</v>
      </c>
    </row>
    <row r="322" spans="1:9">
      <c r="A322" s="109">
        <v>321</v>
      </c>
      <c r="B322" s="32" t="s">
        <v>6</v>
      </c>
      <c r="C322" s="32" t="s">
        <v>1777</v>
      </c>
      <c r="D322" s="104">
        <v>211050409</v>
      </c>
      <c r="E322" s="104">
        <v>210116</v>
      </c>
      <c r="F322" s="32" t="s">
        <v>1404</v>
      </c>
      <c r="G322" s="104">
        <v>55</v>
      </c>
      <c r="H322" s="29">
        <v>1</v>
      </c>
      <c r="I322" s="32" t="s">
        <v>1766</v>
      </c>
    </row>
    <row r="323" spans="1:9">
      <c r="A323" s="109">
        <v>322</v>
      </c>
      <c r="B323" s="32" t="s">
        <v>510</v>
      </c>
      <c r="C323" s="32" t="s">
        <v>1778</v>
      </c>
      <c r="D323" s="104">
        <v>214010832</v>
      </c>
      <c r="E323" s="104">
        <v>210413</v>
      </c>
      <c r="F323" s="32" t="s">
        <v>564</v>
      </c>
      <c r="G323" s="104">
        <v>34</v>
      </c>
      <c r="H323" s="29">
        <v>1</v>
      </c>
      <c r="I323" s="32" t="s">
        <v>1766</v>
      </c>
    </row>
    <row r="324" spans="1:9">
      <c r="A324" s="109">
        <v>323</v>
      </c>
      <c r="B324" s="32" t="s">
        <v>510</v>
      </c>
      <c r="C324" s="32" t="s">
        <v>1779</v>
      </c>
      <c r="D324" s="104">
        <v>204070112</v>
      </c>
      <c r="E324" s="104">
        <v>200401</v>
      </c>
      <c r="F324" s="32" t="s">
        <v>801</v>
      </c>
      <c r="G324" s="104">
        <v>29</v>
      </c>
      <c r="H324" s="29">
        <v>1</v>
      </c>
      <c r="I324" s="32" t="s">
        <v>1766</v>
      </c>
    </row>
    <row r="325" spans="1:9">
      <c r="A325" s="109">
        <v>324</v>
      </c>
      <c r="B325" s="32" t="s">
        <v>510</v>
      </c>
      <c r="C325" s="32" t="s">
        <v>1780</v>
      </c>
      <c r="D325" s="104">
        <v>204020332</v>
      </c>
      <c r="E325" s="104">
        <v>200414</v>
      </c>
      <c r="F325" s="32" t="s">
        <v>1781</v>
      </c>
      <c r="G325" s="104">
        <v>32</v>
      </c>
      <c r="H325" s="29">
        <v>1</v>
      </c>
      <c r="I325" s="32" t="s">
        <v>1766</v>
      </c>
    </row>
    <row r="326" spans="1:9">
      <c r="A326" s="109">
        <v>325</v>
      </c>
      <c r="B326" s="32" t="s">
        <v>6</v>
      </c>
      <c r="C326" s="32" t="s">
        <v>1782</v>
      </c>
      <c r="D326" s="104">
        <v>211051536</v>
      </c>
      <c r="E326" s="104">
        <v>210121</v>
      </c>
      <c r="F326" s="32" t="s">
        <v>1493</v>
      </c>
      <c r="G326" s="104">
        <v>50</v>
      </c>
      <c r="H326" s="29">
        <v>1</v>
      </c>
      <c r="I326" s="32" t="s">
        <v>1766</v>
      </c>
    </row>
    <row r="327" spans="1:9">
      <c r="A327" s="109">
        <v>326</v>
      </c>
      <c r="B327" s="32" t="s">
        <v>510</v>
      </c>
      <c r="C327" s="32" t="s">
        <v>1783</v>
      </c>
      <c r="D327" s="104">
        <v>214070607</v>
      </c>
      <c r="E327" s="104">
        <v>210406</v>
      </c>
      <c r="F327" s="32" t="s">
        <v>579</v>
      </c>
      <c r="G327" s="104">
        <v>39</v>
      </c>
      <c r="H327" s="29">
        <v>1</v>
      </c>
      <c r="I327" s="32" t="s">
        <v>1766</v>
      </c>
    </row>
    <row r="328" spans="1:9">
      <c r="A328" s="109">
        <v>327</v>
      </c>
      <c r="B328" s="32" t="s">
        <v>221</v>
      </c>
      <c r="C328" s="32" t="s">
        <v>1784</v>
      </c>
      <c r="D328" s="104">
        <v>212010339</v>
      </c>
      <c r="E328" s="104">
        <v>210233</v>
      </c>
      <c r="F328" s="32" t="s">
        <v>349</v>
      </c>
      <c r="G328" s="104">
        <v>50</v>
      </c>
      <c r="H328" s="29">
        <v>1</v>
      </c>
      <c r="I328" s="32" t="s">
        <v>1766</v>
      </c>
    </row>
    <row r="329" spans="1:9">
      <c r="A329" s="109">
        <v>328</v>
      </c>
      <c r="B329" s="32" t="s">
        <v>6</v>
      </c>
      <c r="C329" s="32" t="s">
        <v>1785</v>
      </c>
      <c r="D329" s="104">
        <v>201051010</v>
      </c>
      <c r="E329" s="104">
        <v>200106</v>
      </c>
      <c r="F329" s="32" t="s">
        <v>1786</v>
      </c>
      <c r="G329" s="104">
        <v>26</v>
      </c>
      <c r="H329" s="29">
        <v>1</v>
      </c>
      <c r="I329" s="32" t="s">
        <v>1766</v>
      </c>
    </row>
    <row r="330" spans="1:9">
      <c r="A330" s="109">
        <v>329</v>
      </c>
      <c r="B330" s="32" t="s">
        <v>221</v>
      </c>
      <c r="C330" s="32" t="s">
        <v>1787</v>
      </c>
      <c r="D330" s="104">
        <v>212090814</v>
      </c>
      <c r="E330" s="104">
        <v>210232</v>
      </c>
      <c r="F330" s="32" t="s">
        <v>1217</v>
      </c>
      <c r="G330" s="104">
        <v>76</v>
      </c>
      <c r="H330" s="29">
        <v>0.97</v>
      </c>
      <c r="I330" s="32" t="s">
        <v>1766</v>
      </c>
    </row>
    <row r="331" spans="1:9">
      <c r="A331" s="109">
        <v>330</v>
      </c>
      <c r="B331" s="32" t="s">
        <v>422</v>
      </c>
      <c r="C331" s="32" t="s">
        <v>1788</v>
      </c>
      <c r="D331" s="104">
        <v>213080431</v>
      </c>
      <c r="E331" s="104">
        <v>210312</v>
      </c>
      <c r="F331" s="32" t="s">
        <v>120</v>
      </c>
      <c r="G331" s="104">
        <v>23</v>
      </c>
      <c r="H331" s="29">
        <v>0.97</v>
      </c>
      <c r="I331" s="32" t="s">
        <v>1766</v>
      </c>
    </row>
    <row r="332" spans="1:9">
      <c r="A332" s="109">
        <v>331</v>
      </c>
      <c r="B332" s="32" t="s">
        <v>221</v>
      </c>
      <c r="C332" s="32" t="s">
        <v>1789</v>
      </c>
      <c r="D332" s="104">
        <v>202020706</v>
      </c>
      <c r="E332" s="104">
        <v>200209</v>
      </c>
      <c r="F332" s="32" t="s">
        <v>988</v>
      </c>
      <c r="G332" s="104">
        <v>25</v>
      </c>
      <c r="H332" s="29">
        <v>1</v>
      </c>
      <c r="I332" s="32" t="s">
        <v>1766</v>
      </c>
    </row>
    <row r="333" spans="1:9">
      <c r="A333" s="109">
        <v>332</v>
      </c>
      <c r="B333" s="32" t="s">
        <v>6</v>
      </c>
      <c r="C333" s="32" t="s">
        <v>1790</v>
      </c>
      <c r="D333" s="104">
        <v>201030416</v>
      </c>
      <c r="E333" s="104">
        <v>200120</v>
      </c>
      <c r="F333" s="32" t="s">
        <v>169</v>
      </c>
      <c r="G333" s="104">
        <v>26.5</v>
      </c>
      <c r="H333" s="29">
        <v>1</v>
      </c>
      <c r="I333" s="32" t="s">
        <v>1766</v>
      </c>
    </row>
    <row r="334" spans="1:9">
      <c r="A334" s="109">
        <v>333</v>
      </c>
      <c r="B334" s="32" t="s">
        <v>6</v>
      </c>
      <c r="C334" s="32" t="s">
        <v>1791</v>
      </c>
      <c r="D334" s="104">
        <v>201051629</v>
      </c>
      <c r="E334" s="104">
        <v>200101</v>
      </c>
      <c r="F334" s="32" t="s">
        <v>1792</v>
      </c>
      <c r="G334" s="104">
        <v>27</v>
      </c>
      <c r="H334" s="29">
        <v>0.94</v>
      </c>
      <c r="I334" s="32" t="s">
        <v>1766</v>
      </c>
    </row>
    <row r="335" spans="1:9">
      <c r="A335" s="109">
        <v>334</v>
      </c>
      <c r="B335" s="32" t="s">
        <v>6</v>
      </c>
      <c r="C335" s="32" t="s">
        <v>1793</v>
      </c>
      <c r="D335" s="104">
        <v>201090207</v>
      </c>
      <c r="E335" s="104">
        <v>200131</v>
      </c>
      <c r="F335" s="32" t="s">
        <v>165</v>
      </c>
      <c r="G335" s="104">
        <v>23</v>
      </c>
      <c r="H335" s="29">
        <v>1</v>
      </c>
      <c r="I335" s="32" t="s">
        <v>1794</v>
      </c>
    </row>
    <row r="336" spans="1:9">
      <c r="A336" s="109">
        <v>335</v>
      </c>
      <c r="B336" s="32" t="s">
        <v>510</v>
      </c>
      <c r="C336" s="32" t="s">
        <v>1795</v>
      </c>
      <c r="D336" s="104">
        <v>204070726</v>
      </c>
      <c r="E336" s="104">
        <v>200405</v>
      </c>
      <c r="F336" s="32" t="s">
        <v>532</v>
      </c>
      <c r="G336" s="104">
        <v>80</v>
      </c>
      <c r="H336" s="29">
        <v>1</v>
      </c>
      <c r="I336" s="32" t="s">
        <v>1766</v>
      </c>
    </row>
    <row r="337" spans="1:9">
      <c r="A337" s="109">
        <v>336</v>
      </c>
      <c r="B337" s="32" t="s">
        <v>221</v>
      </c>
      <c r="C337" s="32" t="s">
        <v>1796</v>
      </c>
      <c r="D337" s="104">
        <v>212040419</v>
      </c>
      <c r="E337" s="104">
        <v>210201</v>
      </c>
      <c r="F337" s="32" t="s">
        <v>376</v>
      </c>
      <c r="G337" s="32">
        <v>21</v>
      </c>
      <c r="H337" s="29">
        <v>1</v>
      </c>
      <c r="I337" s="32" t="s">
        <v>1766</v>
      </c>
    </row>
    <row r="338" spans="1:9">
      <c r="A338" s="109">
        <v>337</v>
      </c>
      <c r="B338" s="32" t="s">
        <v>510</v>
      </c>
      <c r="C338" s="32" t="s">
        <v>1797</v>
      </c>
      <c r="D338" s="104">
        <v>204050426</v>
      </c>
      <c r="E338" s="104">
        <v>200410</v>
      </c>
      <c r="F338" s="32" t="s">
        <v>1798</v>
      </c>
      <c r="G338" s="104">
        <v>30</v>
      </c>
      <c r="H338" s="29">
        <v>1</v>
      </c>
      <c r="I338" s="32" t="s">
        <v>1766</v>
      </c>
    </row>
    <row r="339" spans="1:9">
      <c r="A339" s="109">
        <v>338</v>
      </c>
      <c r="B339" s="32" t="s">
        <v>422</v>
      </c>
      <c r="C339" s="32" t="s">
        <v>1799</v>
      </c>
      <c r="D339" s="104">
        <v>213080335</v>
      </c>
      <c r="E339" s="104">
        <v>210311</v>
      </c>
      <c r="F339" s="32" t="s">
        <v>102</v>
      </c>
      <c r="G339" s="104">
        <v>40.5</v>
      </c>
      <c r="H339" s="29">
        <v>1</v>
      </c>
      <c r="I339" s="32" t="s">
        <v>1766</v>
      </c>
    </row>
    <row r="340" spans="1:9">
      <c r="A340" s="109">
        <v>339</v>
      </c>
      <c r="B340" s="32" t="s">
        <v>6</v>
      </c>
      <c r="C340" s="32" t="s">
        <v>1800</v>
      </c>
      <c r="D340" s="104">
        <v>201020503</v>
      </c>
      <c r="E340" s="104">
        <v>200121</v>
      </c>
      <c r="F340" s="32" t="s">
        <v>145</v>
      </c>
      <c r="G340" s="104">
        <v>20</v>
      </c>
      <c r="H340" s="29">
        <v>1</v>
      </c>
      <c r="I340" s="32" t="s">
        <v>1766</v>
      </c>
    </row>
    <row r="341" spans="1:9">
      <c r="A341" s="109">
        <v>340</v>
      </c>
      <c r="B341" s="32" t="s">
        <v>510</v>
      </c>
      <c r="C341" s="32" t="s">
        <v>1801</v>
      </c>
      <c r="D341" s="104">
        <v>204070111</v>
      </c>
      <c r="E341" s="104">
        <v>200401</v>
      </c>
      <c r="F341" s="32" t="s">
        <v>524</v>
      </c>
      <c r="G341" s="104">
        <v>25.5</v>
      </c>
      <c r="H341" s="29">
        <v>1</v>
      </c>
      <c r="I341" s="32" t="s">
        <v>1766</v>
      </c>
    </row>
    <row r="342" spans="1:9">
      <c r="A342" s="109">
        <v>341</v>
      </c>
      <c r="B342" s="32" t="s">
        <v>6</v>
      </c>
      <c r="C342" s="32" t="s">
        <v>1802</v>
      </c>
      <c r="D342" s="104">
        <v>191090512</v>
      </c>
      <c r="E342" s="104">
        <v>190121</v>
      </c>
      <c r="F342" s="32" t="s">
        <v>1803</v>
      </c>
      <c r="G342" s="104">
        <v>23</v>
      </c>
      <c r="H342" s="29">
        <v>1</v>
      </c>
      <c r="I342" s="32" t="s">
        <v>1766</v>
      </c>
    </row>
    <row r="343" spans="1:9">
      <c r="A343" s="109">
        <v>342</v>
      </c>
      <c r="B343" s="32" t="s">
        <v>6</v>
      </c>
      <c r="C343" s="32" t="s">
        <v>1804</v>
      </c>
      <c r="D343" s="104">
        <v>201020517</v>
      </c>
      <c r="E343" s="104">
        <v>200121</v>
      </c>
      <c r="F343" s="32" t="s">
        <v>1805</v>
      </c>
      <c r="G343" s="104">
        <v>23</v>
      </c>
      <c r="H343" s="29">
        <v>0.91</v>
      </c>
      <c r="I343" s="32" t="s">
        <v>1766</v>
      </c>
    </row>
    <row r="344" spans="1:9">
      <c r="A344" s="109">
        <v>343</v>
      </c>
      <c r="B344" s="32" t="s">
        <v>510</v>
      </c>
      <c r="C344" s="32" t="s">
        <v>1806</v>
      </c>
      <c r="D344" s="104">
        <v>204070416</v>
      </c>
      <c r="E344" s="104">
        <v>200407</v>
      </c>
      <c r="F344" s="32" t="s">
        <v>1807</v>
      </c>
      <c r="G344" s="104">
        <v>58</v>
      </c>
      <c r="H344" s="29">
        <v>1</v>
      </c>
      <c r="I344" s="32" t="s">
        <v>1766</v>
      </c>
    </row>
    <row r="345" spans="1:9">
      <c r="A345" s="109">
        <v>344</v>
      </c>
      <c r="B345" s="32" t="s">
        <v>6</v>
      </c>
      <c r="C345" s="32" t="s">
        <v>1808</v>
      </c>
      <c r="D345" s="104">
        <v>191070241</v>
      </c>
      <c r="E345" s="104">
        <v>190102</v>
      </c>
      <c r="F345" s="32" t="s">
        <v>1809</v>
      </c>
      <c r="G345" s="104">
        <v>23</v>
      </c>
      <c r="H345" s="29">
        <v>0.97</v>
      </c>
      <c r="I345" s="32" t="s">
        <v>1766</v>
      </c>
    </row>
    <row r="346" spans="1:9">
      <c r="A346" s="109">
        <v>345</v>
      </c>
      <c r="B346" s="123" t="s">
        <v>221</v>
      </c>
      <c r="C346" s="123" t="s">
        <v>1810</v>
      </c>
      <c r="D346" s="124">
        <v>212010343</v>
      </c>
      <c r="E346" s="124">
        <v>210233</v>
      </c>
      <c r="F346" s="123" t="s">
        <v>349</v>
      </c>
      <c r="G346" s="124">
        <v>29</v>
      </c>
      <c r="H346" s="125">
        <v>1</v>
      </c>
      <c r="I346" s="123" t="s">
        <v>1766</v>
      </c>
    </row>
    <row r="347" spans="1:9">
      <c r="A347" s="109">
        <v>346</v>
      </c>
      <c r="B347" s="123" t="s">
        <v>221</v>
      </c>
      <c r="C347" s="123" t="s">
        <v>1811</v>
      </c>
      <c r="D347" s="124">
        <v>212010309</v>
      </c>
      <c r="E347" s="124">
        <v>210233</v>
      </c>
      <c r="F347" s="123" t="s">
        <v>349</v>
      </c>
      <c r="G347" s="124">
        <v>44</v>
      </c>
      <c r="H347" s="125">
        <v>1</v>
      </c>
      <c r="I347" s="123" t="s">
        <v>1766</v>
      </c>
    </row>
    <row r="348" spans="1:9">
      <c r="A348" s="109">
        <v>347</v>
      </c>
      <c r="B348" s="123" t="s">
        <v>221</v>
      </c>
      <c r="C348" s="123" t="s">
        <v>1812</v>
      </c>
      <c r="D348" s="124">
        <v>212010325</v>
      </c>
      <c r="E348" s="124">
        <v>210233</v>
      </c>
      <c r="F348" s="123" t="s">
        <v>349</v>
      </c>
      <c r="G348" s="124">
        <v>41</v>
      </c>
      <c r="H348" s="125">
        <v>1</v>
      </c>
      <c r="I348" s="123" t="s">
        <v>1766</v>
      </c>
    </row>
    <row r="349" spans="1:9">
      <c r="A349" s="109">
        <v>348</v>
      </c>
      <c r="B349" s="123" t="s">
        <v>6</v>
      </c>
      <c r="C349" s="123" t="s">
        <v>1813</v>
      </c>
      <c r="D349" s="124">
        <v>201090228</v>
      </c>
      <c r="E349" s="124">
        <v>200131</v>
      </c>
      <c r="F349" s="123" t="s">
        <v>1814</v>
      </c>
      <c r="G349" s="124">
        <v>25</v>
      </c>
      <c r="H349" s="125">
        <v>0.91</v>
      </c>
      <c r="I349" s="123" t="s">
        <v>1766</v>
      </c>
    </row>
    <row r="350" spans="1:9">
      <c r="A350" s="109">
        <v>349</v>
      </c>
      <c r="B350" s="123" t="s">
        <v>221</v>
      </c>
      <c r="C350" s="123" t="s">
        <v>1815</v>
      </c>
      <c r="D350" s="124">
        <v>212060211</v>
      </c>
      <c r="E350" s="123">
        <v>210212</v>
      </c>
      <c r="F350" s="123" t="s">
        <v>411</v>
      </c>
      <c r="G350" s="124">
        <v>27</v>
      </c>
      <c r="H350" s="126">
        <v>1</v>
      </c>
      <c r="I350" s="123" t="s">
        <v>1766</v>
      </c>
    </row>
    <row r="351" spans="1:9">
      <c r="A351" s="109">
        <v>350</v>
      </c>
      <c r="B351" s="123" t="s">
        <v>221</v>
      </c>
      <c r="C351" s="123" t="s">
        <v>1816</v>
      </c>
      <c r="D351" s="124">
        <v>212060745</v>
      </c>
      <c r="E351" s="123">
        <v>210217</v>
      </c>
      <c r="F351" s="123" t="s">
        <v>94</v>
      </c>
      <c r="G351" s="124">
        <v>23</v>
      </c>
      <c r="H351" s="126">
        <v>0.97</v>
      </c>
      <c r="I351" s="123" t="s">
        <v>1766</v>
      </c>
    </row>
    <row r="352" spans="1:9">
      <c r="A352" s="109">
        <v>351</v>
      </c>
      <c r="B352" s="127" t="s">
        <v>6</v>
      </c>
      <c r="C352" s="127" t="s">
        <v>1491</v>
      </c>
      <c r="D352" s="127">
        <v>211150226</v>
      </c>
      <c r="E352" s="127">
        <v>210124</v>
      </c>
      <c r="F352" s="127" t="s">
        <v>116</v>
      </c>
      <c r="G352" s="127">
        <v>28</v>
      </c>
      <c r="H352" s="128">
        <v>0.97</v>
      </c>
      <c r="I352" s="127" t="s">
        <v>1766</v>
      </c>
    </row>
    <row r="353" spans="1:9">
      <c r="A353" s="109">
        <v>352</v>
      </c>
      <c r="B353" s="22" t="s">
        <v>221</v>
      </c>
      <c r="C353" s="22" t="s">
        <v>1817</v>
      </c>
      <c r="D353" s="22">
        <v>212090330</v>
      </c>
      <c r="E353" s="22">
        <v>210227</v>
      </c>
      <c r="F353" s="22" t="s">
        <v>392</v>
      </c>
      <c r="G353" s="22">
        <v>33</v>
      </c>
      <c r="H353" s="128">
        <v>0.97</v>
      </c>
      <c r="I353" s="22" t="s">
        <v>1766</v>
      </c>
    </row>
    <row r="354" spans="1:9">
      <c r="A354" s="109">
        <v>353</v>
      </c>
      <c r="B354" s="129" t="s">
        <v>510</v>
      </c>
      <c r="C354" s="129" t="s">
        <v>1818</v>
      </c>
      <c r="D354" s="129">
        <v>214070137</v>
      </c>
      <c r="E354" s="129">
        <v>210401</v>
      </c>
      <c r="F354" s="129" t="s">
        <v>996</v>
      </c>
      <c r="G354" s="129">
        <v>40</v>
      </c>
      <c r="H354" s="130">
        <v>0.97</v>
      </c>
      <c r="I354" s="22" t="s">
        <v>1766</v>
      </c>
    </row>
    <row r="355" spans="1:9">
      <c r="A355" s="109">
        <v>354</v>
      </c>
      <c r="B355" s="1" t="s">
        <v>422</v>
      </c>
      <c r="C355" s="1" t="s">
        <v>1819</v>
      </c>
      <c r="D355" s="1">
        <v>213050807</v>
      </c>
      <c r="E355" s="1">
        <v>210308</v>
      </c>
      <c r="F355" s="1" t="s">
        <v>475</v>
      </c>
      <c r="G355" s="1">
        <v>21</v>
      </c>
      <c r="H355" s="96">
        <v>1</v>
      </c>
      <c r="I355" s="1" t="s">
        <v>1766</v>
      </c>
    </row>
    <row r="356" spans="1:9">
      <c r="A356" s="109">
        <v>355</v>
      </c>
      <c r="B356" s="32" t="s">
        <v>422</v>
      </c>
      <c r="C356" s="32" t="s">
        <v>1820</v>
      </c>
      <c r="D356" s="104">
        <v>213080125</v>
      </c>
      <c r="E356" s="104">
        <v>210309</v>
      </c>
      <c r="F356" s="32" t="s">
        <v>1821</v>
      </c>
      <c r="G356" s="104">
        <v>16</v>
      </c>
      <c r="H356" s="29">
        <v>1</v>
      </c>
      <c r="I356" s="32" t="s">
        <v>1766</v>
      </c>
    </row>
    <row r="357" spans="1:9">
      <c r="A357" s="109">
        <v>356</v>
      </c>
      <c r="B357" s="32" t="s">
        <v>422</v>
      </c>
      <c r="C357" s="32" t="s">
        <v>1822</v>
      </c>
      <c r="D357" s="104">
        <v>213020732</v>
      </c>
      <c r="E357" s="104">
        <v>210304</v>
      </c>
      <c r="F357" s="32" t="s">
        <v>123</v>
      </c>
      <c r="G357" s="104">
        <v>17</v>
      </c>
      <c r="H357" s="29">
        <v>1</v>
      </c>
      <c r="I357" s="32" t="s">
        <v>1766</v>
      </c>
    </row>
    <row r="358" spans="1:9">
      <c r="A358" s="109">
        <v>357</v>
      </c>
      <c r="B358" s="32" t="s">
        <v>422</v>
      </c>
      <c r="C358" s="32" t="s">
        <v>1823</v>
      </c>
      <c r="D358" s="104">
        <v>213080628</v>
      </c>
      <c r="E358" s="104">
        <v>210314</v>
      </c>
      <c r="F358" s="32" t="s">
        <v>317</v>
      </c>
      <c r="G358" s="104">
        <v>16</v>
      </c>
      <c r="H358" s="30">
        <v>0.97</v>
      </c>
      <c r="I358" s="32" t="s">
        <v>1766</v>
      </c>
    </row>
    <row r="359" spans="1:9">
      <c r="A359" s="109">
        <v>358</v>
      </c>
      <c r="B359" s="32" t="s">
        <v>422</v>
      </c>
      <c r="C359" s="32" t="s">
        <v>1824</v>
      </c>
      <c r="D359" s="104">
        <v>213010508</v>
      </c>
      <c r="E359" s="104">
        <v>210301</v>
      </c>
      <c r="F359" s="32" t="s">
        <v>447</v>
      </c>
      <c r="G359" s="104">
        <v>18</v>
      </c>
      <c r="H359" s="29">
        <v>1</v>
      </c>
      <c r="I359" s="32" t="s">
        <v>1766</v>
      </c>
    </row>
    <row r="360" spans="1:9">
      <c r="A360" s="109">
        <v>359</v>
      </c>
      <c r="B360" s="32" t="s">
        <v>510</v>
      </c>
      <c r="C360" s="32" t="s">
        <v>1825</v>
      </c>
      <c r="D360" s="104">
        <v>214051133</v>
      </c>
      <c r="E360" s="104">
        <v>210411</v>
      </c>
      <c r="F360" s="32" t="s">
        <v>595</v>
      </c>
      <c r="G360" s="104">
        <v>16</v>
      </c>
      <c r="H360" s="29">
        <v>1</v>
      </c>
      <c r="I360" s="32" t="s">
        <v>1766</v>
      </c>
    </row>
  </sheetData>
  <conditionalFormatting sqref="C1">
    <cfRule type="expression" dxfId="2" priority="12" stopIfTrue="1">
      <formula>AND(COUNTIF($C$2:$C$3,C1)+COUNTIF($C$5:$C$95,C1)+COUNTIF($C$97:$C$124,C1)&gt;1,NOT(ISBLANK(C1)))</formula>
    </cfRule>
  </conditionalFormatting>
  <conditionalFormatting sqref="C291:C301 C241:C288">
    <cfRule type="duplicateValues" dxfId="3" priority="14"/>
  </conditionalFormatting>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3"/>
  <sheetViews>
    <sheetView topLeftCell="A145" workbookViewId="0">
      <selection activeCell="E73" sqref="E$1:E$1048576"/>
    </sheetView>
  </sheetViews>
  <sheetFormatPr defaultColWidth="9" defaultRowHeight="14"/>
  <cols>
    <col min="2" max="2" width="19.4636363636364" customWidth="1"/>
    <col min="4" max="4" width="17.9272727272727" customWidth="1"/>
    <col min="5" max="5" width="25.6636363636364" customWidth="1"/>
    <col min="6" max="6" width="34.4636363636364" customWidth="1"/>
    <col min="7" max="7" width="17.2" customWidth="1"/>
    <col min="8" max="8" width="19.2636363636364" customWidth="1"/>
  </cols>
  <sheetData>
    <row r="1" spans="1:8">
      <c r="A1" s="1" t="s">
        <v>0</v>
      </c>
      <c r="B1" s="1" t="s">
        <v>1</v>
      </c>
      <c r="C1" s="1" t="s">
        <v>2</v>
      </c>
      <c r="D1" s="1" t="s">
        <v>3</v>
      </c>
      <c r="E1" s="1" t="s">
        <v>4</v>
      </c>
      <c r="F1" s="1" t="s">
        <v>1826</v>
      </c>
      <c r="G1" s="1" t="s">
        <v>1379</v>
      </c>
      <c r="H1" s="1" t="s">
        <v>5</v>
      </c>
    </row>
    <row r="2" spans="1:8">
      <c r="A2" s="91">
        <v>1</v>
      </c>
      <c r="B2" s="91" t="s">
        <v>6</v>
      </c>
      <c r="C2" s="91" t="s">
        <v>1827</v>
      </c>
      <c r="D2" s="91">
        <v>201020509</v>
      </c>
      <c r="E2" s="91" t="s">
        <v>145</v>
      </c>
      <c r="F2" s="91" t="s">
        <v>1828</v>
      </c>
      <c r="G2" s="92">
        <v>1</v>
      </c>
      <c r="H2" s="91" t="s">
        <v>1829</v>
      </c>
    </row>
    <row r="3" spans="1:8">
      <c r="A3" s="91">
        <v>2</v>
      </c>
      <c r="B3" s="91" t="s">
        <v>6</v>
      </c>
      <c r="C3" s="91" t="s">
        <v>1830</v>
      </c>
      <c r="D3" s="91">
        <v>201030604</v>
      </c>
      <c r="E3" s="91" t="s">
        <v>41</v>
      </c>
      <c r="F3" s="91" t="s">
        <v>1831</v>
      </c>
      <c r="G3" s="92">
        <v>1</v>
      </c>
      <c r="H3" s="91" t="s">
        <v>1829</v>
      </c>
    </row>
    <row r="4" spans="1:8">
      <c r="A4" s="91">
        <v>3</v>
      </c>
      <c r="B4" s="91" t="s">
        <v>6</v>
      </c>
      <c r="C4" s="91" t="s">
        <v>1832</v>
      </c>
      <c r="D4" s="91">
        <v>201020606</v>
      </c>
      <c r="E4" s="91" t="s">
        <v>55</v>
      </c>
      <c r="F4" s="91" t="s">
        <v>1831</v>
      </c>
      <c r="G4" s="92">
        <v>0.939</v>
      </c>
      <c r="H4" s="91" t="s">
        <v>1829</v>
      </c>
    </row>
    <row r="5" spans="1:8">
      <c r="A5" s="91">
        <v>4</v>
      </c>
      <c r="B5" s="91" t="s">
        <v>6</v>
      </c>
      <c r="C5" s="91" t="s">
        <v>1833</v>
      </c>
      <c r="D5" s="91">
        <v>201090407</v>
      </c>
      <c r="E5" s="91" t="s">
        <v>957</v>
      </c>
      <c r="F5" s="91" t="s">
        <v>1831</v>
      </c>
      <c r="G5" s="92">
        <v>1</v>
      </c>
      <c r="H5" s="91" t="s">
        <v>1829</v>
      </c>
    </row>
    <row r="6" spans="1:8">
      <c r="A6" s="91">
        <v>5</v>
      </c>
      <c r="B6" s="91" t="s">
        <v>6</v>
      </c>
      <c r="C6" s="91" t="s">
        <v>1834</v>
      </c>
      <c r="D6" s="91">
        <v>201010314</v>
      </c>
      <c r="E6" s="91" t="s">
        <v>82</v>
      </c>
      <c r="F6" s="91" t="s">
        <v>1835</v>
      </c>
      <c r="G6" s="92">
        <v>1</v>
      </c>
      <c r="H6" s="91" t="s">
        <v>1829</v>
      </c>
    </row>
    <row r="7" spans="1:8">
      <c r="A7" s="91">
        <v>6</v>
      </c>
      <c r="B7" s="91" t="s">
        <v>6</v>
      </c>
      <c r="C7" s="91" t="s">
        <v>1836</v>
      </c>
      <c r="D7" s="91">
        <v>201030435</v>
      </c>
      <c r="E7" s="91" t="s">
        <v>1837</v>
      </c>
      <c r="F7" s="91" t="s">
        <v>1838</v>
      </c>
      <c r="G7" s="92">
        <v>0.97</v>
      </c>
      <c r="H7" s="91" t="s">
        <v>1829</v>
      </c>
    </row>
    <row r="8" spans="1:8">
      <c r="A8" s="91">
        <v>7</v>
      </c>
      <c r="B8" s="91" t="s">
        <v>6</v>
      </c>
      <c r="C8" s="91" t="s">
        <v>1839</v>
      </c>
      <c r="D8" s="91">
        <v>201091214</v>
      </c>
      <c r="E8" s="91" t="s">
        <v>1840</v>
      </c>
      <c r="F8" s="91" t="s">
        <v>1838</v>
      </c>
      <c r="G8" s="92">
        <v>1</v>
      </c>
      <c r="H8" s="91" t="s">
        <v>1829</v>
      </c>
    </row>
    <row r="9" spans="1:8">
      <c r="A9" s="91">
        <v>8</v>
      </c>
      <c r="B9" s="91" t="s">
        <v>6</v>
      </c>
      <c r="C9" s="91" t="s">
        <v>1841</v>
      </c>
      <c r="D9" s="91">
        <v>201050241</v>
      </c>
      <c r="E9" s="91" t="s">
        <v>34</v>
      </c>
      <c r="F9" s="91" t="s">
        <v>1838</v>
      </c>
      <c r="G9" s="92">
        <v>1</v>
      </c>
      <c r="H9" s="91" t="s">
        <v>1829</v>
      </c>
    </row>
    <row r="10" spans="1:8">
      <c r="A10" s="91">
        <v>9</v>
      </c>
      <c r="B10" s="91" t="s">
        <v>6</v>
      </c>
      <c r="C10" s="91" t="s">
        <v>1842</v>
      </c>
      <c r="D10" s="91">
        <v>201050223</v>
      </c>
      <c r="E10" s="91" t="s">
        <v>1429</v>
      </c>
      <c r="F10" s="91" t="s">
        <v>1838</v>
      </c>
      <c r="G10" s="92">
        <v>1</v>
      </c>
      <c r="H10" s="91" t="s">
        <v>1829</v>
      </c>
    </row>
    <row r="11" spans="1:8">
      <c r="A11" s="91">
        <v>10</v>
      </c>
      <c r="B11" s="91" t="s">
        <v>6</v>
      </c>
      <c r="C11" s="91" t="s">
        <v>1843</v>
      </c>
      <c r="D11" s="91">
        <v>201030740</v>
      </c>
      <c r="E11" s="91" t="s">
        <v>38</v>
      </c>
      <c r="F11" s="91" t="s">
        <v>1838</v>
      </c>
      <c r="G11" s="92">
        <v>0.968</v>
      </c>
      <c r="H11" s="91" t="s">
        <v>1829</v>
      </c>
    </row>
    <row r="12" spans="1:8">
      <c r="A12" s="91">
        <v>11</v>
      </c>
      <c r="B12" s="91" t="s">
        <v>6</v>
      </c>
      <c r="C12" s="91" t="s">
        <v>1844</v>
      </c>
      <c r="D12" s="91">
        <v>191020118</v>
      </c>
      <c r="E12" s="91" t="s">
        <v>1845</v>
      </c>
      <c r="F12" s="91" t="s">
        <v>1846</v>
      </c>
      <c r="G12" s="92">
        <v>1</v>
      </c>
      <c r="H12" s="91" t="s">
        <v>1829</v>
      </c>
    </row>
    <row r="13" spans="1:8">
      <c r="A13" s="91">
        <v>12</v>
      </c>
      <c r="B13" s="91" t="s">
        <v>6</v>
      </c>
      <c r="C13" s="91" t="s">
        <v>1847</v>
      </c>
      <c r="D13" s="91">
        <v>201050235</v>
      </c>
      <c r="E13" s="91" t="s">
        <v>32</v>
      </c>
      <c r="F13" s="91" t="s">
        <v>1848</v>
      </c>
      <c r="G13" s="92">
        <v>1</v>
      </c>
      <c r="H13" s="91" t="s">
        <v>1829</v>
      </c>
    </row>
    <row r="14" spans="1:8">
      <c r="A14" s="91">
        <v>13</v>
      </c>
      <c r="B14" s="91" t="s">
        <v>6</v>
      </c>
      <c r="C14" s="91" t="s">
        <v>1064</v>
      </c>
      <c r="D14" s="91">
        <v>201091126</v>
      </c>
      <c r="E14" s="91" t="s">
        <v>62</v>
      </c>
      <c r="F14" s="91" t="s">
        <v>1849</v>
      </c>
      <c r="G14" s="92">
        <v>1</v>
      </c>
      <c r="H14" s="91" t="s">
        <v>1829</v>
      </c>
    </row>
    <row r="15" spans="1:8">
      <c r="A15" s="91">
        <v>14</v>
      </c>
      <c r="B15" s="91" t="s">
        <v>6</v>
      </c>
      <c r="C15" s="91" t="s">
        <v>1850</v>
      </c>
      <c r="D15" s="91">
        <v>201051302</v>
      </c>
      <c r="E15" s="91" t="s">
        <v>1140</v>
      </c>
      <c r="F15" s="91" t="s">
        <v>1849</v>
      </c>
      <c r="G15" s="92">
        <v>1</v>
      </c>
      <c r="H15" s="91" t="s">
        <v>1829</v>
      </c>
    </row>
    <row r="16" spans="1:8">
      <c r="A16" s="91">
        <v>15</v>
      </c>
      <c r="B16" s="91" t="s">
        <v>6</v>
      </c>
      <c r="C16" s="91" t="s">
        <v>1851</v>
      </c>
      <c r="D16" s="91">
        <v>201050113</v>
      </c>
      <c r="E16" s="91" t="s">
        <v>1452</v>
      </c>
      <c r="F16" s="91" t="s">
        <v>1849</v>
      </c>
      <c r="G16" s="92">
        <v>0.96</v>
      </c>
      <c r="H16" s="91" t="s">
        <v>1829</v>
      </c>
    </row>
    <row r="17" spans="1:8">
      <c r="A17" s="91">
        <v>16</v>
      </c>
      <c r="B17" s="91" t="s">
        <v>6</v>
      </c>
      <c r="C17" s="91" t="s">
        <v>1852</v>
      </c>
      <c r="D17" s="91">
        <v>201010342</v>
      </c>
      <c r="E17" s="91" t="s">
        <v>82</v>
      </c>
      <c r="F17" s="91" t="s">
        <v>1853</v>
      </c>
      <c r="G17" s="92">
        <v>1</v>
      </c>
      <c r="H17" s="91" t="s">
        <v>1829</v>
      </c>
    </row>
    <row r="18" spans="1:8">
      <c r="A18" s="91">
        <v>17</v>
      </c>
      <c r="B18" s="91" t="s">
        <v>6</v>
      </c>
      <c r="C18" s="91" t="s">
        <v>1854</v>
      </c>
      <c r="D18" s="91">
        <v>201020609</v>
      </c>
      <c r="E18" s="91" t="s">
        <v>57</v>
      </c>
      <c r="F18" s="91" t="s">
        <v>1855</v>
      </c>
      <c r="G18" s="92">
        <v>1</v>
      </c>
      <c r="H18" s="91" t="s">
        <v>1829</v>
      </c>
    </row>
    <row r="19" spans="1:8">
      <c r="A19" s="91">
        <v>18</v>
      </c>
      <c r="B19" s="91" t="s">
        <v>6</v>
      </c>
      <c r="C19" s="91" t="s">
        <v>1856</v>
      </c>
      <c r="D19" s="91">
        <v>201010330</v>
      </c>
      <c r="E19" s="91" t="s">
        <v>82</v>
      </c>
      <c r="F19" s="91" t="s">
        <v>1855</v>
      </c>
      <c r="G19" s="92">
        <v>1</v>
      </c>
      <c r="H19" s="91" t="s">
        <v>1829</v>
      </c>
    </row>
    <row r="20" spans="1:8">
      <c r="A20" s="91">
        <v>19</v>
      </c>
      <c r="B20" s="91" t="s">
        <v>6</v>
      </c>
      <c r="C20" s="91" t="s">
        <v>1857</v>
      </c>
      <c r="D20" s="91">
        <v>201010407</v>
      </c>
      <c r="E20" s="91" t="s">
        <v>84</v>
      </c>
      <c r="F20" s="91" t="s">
        <v>1855</v>
      </c>
      <c r="G20" s="92">
        <v>0.94</v>
      </c>
      <c r="H20" s="91" t="s">
        <v>1829</v>
      </c>
    </row>
    <row r="21" spans="1:8">
      <c r="A21" s="91">
        <v>20</v>
      </c>
      <c r="B21" s="91" t="s">
        <v>6</v>
      </c>
      <c r="C21" s="91" t="s">
        <v>1858</v>
      </c>
      <c r="D21" s="91">
        <v>201091318</v>
      </c>
      <c r="E21" s="91" t="s">
        <v>1859</v>
      </c>
      <c r="F21" s="91" t="s">
        <v>1860</v>
      </c>
      <c r="G21" s="92">
        <v>1</v>
      </c>
      <c r="H21" s="91" t="s">
        <v>1829</v>
      </c>
    </row>
    <row r="22" spans="1:8">
      <c r="A22" s="91">
        <v>21</v>
      </c>
      <c r="B22" s="91" t="s">
        <v>6</v>
      </c>
      <c r="C22" s="91" t="s">
        <v>1861</v>
      </c>
      <c r="D22" s="91">
        <v>201091207</v>
      </c>
      <c r="E22" s="91" t="s">
        <v>64</v>
      </c>
      <c r="F22" s="91" t="s">
        <v>1862</v>
      </c>
      <c r="G22" s="92">
        <v>1</v>
      </c>
      <c r="H22" s="91" t="s">
        <v>1829</v>
      </c>
    </row>
    <row r="23" spans="1:8">
      <c r="A23" s="91">
        <v>22</v>
      </c>
      <c r="B23" s="91" t="s">
        <v>6</v>
      </c>
      <c r="C23" s="91" t="s">
        <v>1863</v>
      </c>
      <c r="D23" s="91">
        <v>201050815</v>
      </c>
      <c r="E23" s="91" t="s">
        <v>38</v>
      </c>
      <c r="F23" s="91" t="s">
        <v>1864</v>
      </c>
      <c r="G23" s="92">
        <v>0.99</v>
      </c>
      <c r="H23" s="91" t="s">
        <v>1829</v>
      </c>
    </row>
    <row r="24" spans="1:8">
      <c r="A24" s="91">
        <v>23</v>
      </c>
      <c r="B24" s="91" t="s">
        <v>6</v>
      </c>
      <c r="C24" s="91" t="s">
        <v>1865</v>
      </c>
      <c r="D24" s="91">
        <v>201050123</v>
      </c>
      <c r="E24" s="91" t="s">
        <v>1026</v>
      </c>
      <c r="F24" s="91" t="s">
        <v>1866</v>
      </c>
      <c r="G24" s="92">
        <v>0.96</v>
      </c>
      <c r="H24" s="91" t="s">
        <v>1829</v>
      </c>
    </row>
    <row r="25" spans="1:8">
      <c r="A25" s="91">
        <v>24</v>
      </c>
      <c r="B25" s="91" t="s">
        <v>6</v>
      </c>
      <c r="C25" s="91" t="s">
        <v>1867</v>
      </c>
      <c r="D25" s="91">
        <v>201010445</v>
      </c>
      <c r="E25" s="91" t="s">
        <v>84</v>
      </c>
      <c r="F25" s="91" t="s">
        <v>1866</v>
      </c>
      <c r="G25" s="92">
        <v>1</v>
      </c>
      <c r="H25" s="91" t="s">
        <v>1829</v>
      </c>
    </row>
    <row r="26" spans="1:8">
      <c r="A26" s="91">
        <v>25</v>
      </c>
      <c r="B26" s="91" t="s">
        <v>6</v>
      </c>
      <c r="C26" s="91" t="s">
        <v>1868</v>
      </c>
      <c r="D26" s="91">
        <v>201090115</v>
      </c>
      <c r="E26" s="91" t="s">
        <v>68</v>
      </c>
      <c r="F26" s="91" t="s">
        <v>1866</v>
      </c>
      <c r="G26" s="92">
        <v>0.9</v>
      </c>
      <c r="H26" s="91" t="s">
        <v>1829</v>
      </c>
    </row>
    <row r="27" spans="1:8">
      <c r="A27" s="91">
        <v>26</v>
      </c>
      <c r="B27" s="91" t="s">
        <v>6</v>
      </c>
      <c r="C27" s="91" t="s">
        <v>1869</v>
      </c>
      <c r="D27" s="91">
        <v>201051136</v>
      </c>
      <c r="E27" s="91" t="s">
        <v>387</v>
      </c>
      <c r="F27" s="91" t="s">
        <v>1866</v>
      </c>
      <c r="G27" s="92">
        <v>1</v>
      </c>
      <c r="H27" s="91" t="s">
        <v>1829</v>
      </c>
    </row>
    <row r="28" spans="1:8">
      <c r="A28" s="91">
        <v>27</v>
      </c>
      <c r="B28" s="93" t="s">
        <v>221</v>
      </c>
      <c r="C28" s="93" t="s">
        <v>1870</v>
      </c>
      <c r="D28" s="93">
        <v>192020920</v>
      </c>
      <c r="E28" s="93" t="s">
        <v>1871</v>
      </c>
      <c r="F28" s="93" t="s">
        <v>1872</v>
      </c>
      <c r="G28" s="94">
        <v>1</v>
      </c>
      <c r="H28" s="93" t="s">
        <v>353</v>
      </c>
    </row>
    <row r="29" spans="1:8">
      <c r="A29" s="91">
        <v>28</v>
      </c>
      <c r="B29" s="93" t="s">
        <v>221</v>
      </c>
      <c r="C29" s="93" t="s">
        <v>1873</v>
      </c>
      <c r="D29" s="93">
        <v>202060519</v>
      </c>
      <c r="E29" s="93" t="s">
        <v>275</v>
      </c>
      <c r="F29" s="93" t="s">
        <v>1874</v>
      </c>
      <c r="G29" s="94">
        <v>1</v>
      </c>
      <c r="H29" s="93" t="s">
        <v>353</v>
      </c>
    </row>
    <row r="30" spans="1:8">
      <c r="A30" s="91">
        <v>29</v>
      </c>
      <c r="B30" s="93" t="s">
        <v>221</v>
      </c>
      <c r="C30" s="93" t="s">
        <v>1875</v>
      </c>
      <c r="D30" s="93">
        <v>202060834</v>
      </c>
      <c r="E30" s="93" t="s">
        <v>288</v>
      </c>
      <c r="F30" s="93" t="s">
        <v>1876</v>
      </c>
      <c r="G30" s="94">
        <v>1</v>
      </c>
      <c r="H30" s="93" t="s">
        <v>353</v>
      </c>
    </row>
    <row r="31" spans="1:8">
      <c r="A31" s="91">
        <v>30</v>
      </c>
      <c r="B31" s="93" t="s">
        <v>221</v>
      </c>
      <c r="C31" s="93" t="s">
        <v>1877</v>
      </c>
      <c r="D31" s="93">
        <v>202010628</v>
      </c>
      <c r="E31" s="93" t="s">
        <v>259</v>
      </c>
      <c r="F31" s="93" t="s">
        <v>1878</v>
      </c>
      <c r="G31" s="94">
        <v>1</v>
      </c>
      <c r="H31" s="93" t="s">
        <v>353</v>
      </c>
    </row>
    <row r="32" spans="1:8">
      <c r="A32" s="91">
        <v>31</v>
      </c>
      <c r="B32" s="93" t="s">
        <v>221</v>
      </c>
      <c r="C32" s="93" t="s">
        <v>1879</v>
      </c>
      <c r="D32" s="93">
        <v>202061330</v>
      </c>
      <c r="E32" s="93" t="s">
        <v>1426</v>
      </c>
      <c r="F32" s="93" t="s">
        <v>1878</v>
      </c>
      <c r="G32" s="94">
        <v>1</v>
      </c>
      <c r="H32" s="93" t="s">
        <v>353</v>
      </c>
    </row>
    <row r="33" spans="1:8">
      <c r="A33" s="91">
        <v>32</v>
      </c>
      <c r="B33" s="93" t="s">
        <v>221</v>
      </c>
      <c r="C33" s="93" t="s">
        <v>1880</v>
      </c>
      <c r="D33" s="93">
        <v>212061241</v>
      </c>
      <c r="E33" s="93" t="s">
        <v>98</v>
      </c>
      <c r="F33" s="93" t="s">
        <v>1881</v>
      </c>
      <c r="G33" s="94">
        <v>1</v>
      </c>
      <c r="H33" s="93" t="s">
        <v>353</v>
      </c>
    </row>
    <row r="34" spans="1:8">
      <c r="A34" s="91">
        <v>33</v>
      </c>
      <c r="B34" s="93" t="s">
        <v>221</v>
      </c>
      <c r="C34" s="93" t="s">
        <v>1882</v>
      </c>
      <c r="D34" s="93">
        <v>202060605</v>
      </c>
      <c r="E34" s="93" t="s">
        <v>542</v>
      </c>
      <c r="F34" s="93" t="s">
        <v>1874</v>
      </c>
      <c r="G34" s="94">
        <v>0.97</v>
      </c>
      <c r="H34" s="93" t="s">
        <v>353</v>
      </c>
    </row>
    <row r="35" spans="1:8">
      <c r="A35" s="91">
        <v>34</v>
      </c>
      <c r="B35" s="93" t="s">
        <v>221</v>
      </c>
      <c r="C35" s="93" t="s">
        <v>1304</v>
      </c>
      <c r="D35" s="93">
        <v>202060842</v>
      </c>
      <c r="E35" s="93" t="s">
        <v>288</v>
      </c>
      <c r="F35" s="93" t="s">
        <v>1883</v>
      </c>
      <c r="G35" s="94">
        <v>1</v>
      </c>
      <c r="H35" s="93" t="s">
        <v>353</v>
      </c>
    </row>
    <row r="36" spans="1:8">
      <c r="A36" s="91">
        <v>35</v>
      </c>
      <c r="B36" s="93" t="s">
        <v>221</v>
      </c>
      <c r="C36" s="93" t="s">
        <v>1884</v>
      </c>
      <c r="D36" s="93">
        <v>212060749</v>
      </c>
      <c r="E36" s="93" t="s">
        <v>1885</v>
      </c>
      <c r="F36" s="93" t="s">
        <v>1886</v>
      </c>
      <c r="G36" s="94">
        <v>1</v>
      </c>
      <c r="H36" s="93" t="s">
        <v>353</v>
      </c>
    </row>
    <row r="37" spans="1:8">
      <c r="A37" s="91">
        <v>36</v>
      </c>
      <c r="B37" s="93" t="s">
        <v>221</v>
      </c>
      <c r="C37" s="93" t="s">
        <v>1887</v>
      </c>
      <c r="D37" s="93">
        <v>202060220</v>
      </c>
      <c r="E37" s="93" t="s">
        <v>738</v>
      </c>
      <c r="F37" s="93" t="s">
        <v>1888</v>
      </c>
      <c r="G37" s="94">
        <v>1</v>
      </c>
      <c r="H37" s="93" t="s">
        <v>353</v>
      </c>
    </row>
    <row r="38" spans="1:8">
      <c r="A38" s="91">
        <v>37</v>
      </c>
      <c r="B38" s="93" t="s">
        <v>221</v>
      </c>
      <c r="C38" s="93" t="s">
        <v>1889</v>
      </c>
      <c r="D38" s="93">
        <v>202020208</v>
      </c>
      <c r="E38" s="93" t="s">
        <v>55</v>
      </c>
      <c r="F38" s="93" t="s">
        <v>1888</v>
      </c>
      <c r="G38" s="94">
        <v>1</v>
      </c>
      <c r="H38" s="93" t="s">
        <v>353</v>
      </c>
    </row>
    <row r="39" spans="1:8">
      <c r="A39" s="91">
        <v>38</v>
      </c>
      <c r="B39" s="93" t="s">
        <v>221</v>
      </c>
      <c r="C39" s="93" t="s">
        <v>1890</v>
      </c>
      <c r="D39" s="93">
        <v>202060347</v>
      </c>
      <c r="E39" s="93" t="s">
        <v>1891</v>
      </c>
      <c r="F39" s="93" t="s">
        <v>1892</v>
      </c>
      <c r="G39" s="94">
        <v>1</v>
      </c>
      <c r="H39" s="93" t="s">
        <v>353</v>
      </c>
    </row>
    <row r="40" spans="1:8">
      <c r="A40" s="91">
        <v>39</v>
      </c>
      <c r="B40" s="93" t="s">
        <v>221</v>
      </c>
      <c r="C40" s="93" t="s">
        <v>1893</v>
      </c>
      <c r="D40" s="93">
        <v>212060635</v>
      </c>
      <c r="E40" s="93" t="s">
        <v>323</v>
      </c>
      <c r="F40" s="93" t="s">
        <v>1894</v>
      </c>
      <c r="G40" s="94">
        <v>1</v>
      </c>
      <c r="H40" s="93" t="s">
        <v>353</v>
      </c>
    </row>
    <row r="41" spans="1:8">
      <c r="A41" s="91">
        <v>40</v>
      </c>
      <c r="B41" s="93" t="s">
        <v>221</v>
      </c>
      <c r="C41" s="93" t="s">
        <v>1895</v>
      </c>
      <c r="D41" s="93">
        <v>212060142</v>
      </c>
      <c r="E41" s="93" t="s">
        <v>315</v>
      </c>
      <c r="F41" s="93" t="s">
        <v>1894</v>
      </c>
      <c r="G41" s="94">
        <v>1</v>
      </c>
      <c r="H41" s="93" t="s">
        <v>353</v>
      </c>
    </row>
    <row r="42" spans="1:8">
      <c r="A42" s="91">
        <v>41</v>
      </c>
      <c r="B42" s="93" t="s">
        <v>221</v>
      </c>
      <c r="C42" s="93" t="s">
        <v>1896</v>
      </c>
      <c r="D42" s="93">
        <v>212060417</v>
      </c>
      <c r="E42" s="93" t="s">
        <v>1583</v>
      </c>
      <c r="F42" s="93" t="s">
        <v>1897</v>
      </c>
      <c r="G42" s="94">
        <v>1</v>
      </c>
      <c r="H42" s="93" t="s">
        <v>353</v>
      </c>
    </row>
    <row r="43" spans="1:8">
      <c r="A43" s="91">
        <v>42</v>
      </c>
      <c r="B43" s="93" t="s">
        <v>221</v>
      </c>
      <c r="C43" s="93" t="s">
        <v>1898</v>
      </c>
      <c r="D43" s="93">
        <v>212020342</v>
      </c>
      <c r="E43" s="93" t="s">
        <v>395</v>
      </c>
      <c r="F43" s="93" t="s">
        <v>1897</v>
      </c>
      <c r="G43" s="94">
        <v>1</v>
      </c>
      <c r="H43" s="93" t="s">
        <v>353</v>
      </c>
    </row>
    <row r="44" spans="1:8">
      <c r="A44" s="91">
        <v>43</v>
      </c>
      <c r="B44" s="93" t="s">
        <v>221</v>
      </c>
      <c r="C44" s="93" t="s">
        <v>1899</v>
      </c>
      <c r="D44" s="93">
        <v>212090604</v>
      </c>
      <c r="E44" s="93" t="s">
        <v>1900</v>
      </c>
      <c r="F44" s="93" t="s">
        <v>1897</v>
      </c>
      <c r="G44" s="94">
        <v>1</v>
      </c>
      <c r="H44" s="93" t="s">
        <v>353</v>
      </c>
    </row>
    <row r="45" spans="1:8">
      <c r="A45" s="91">
        <v>44</v>
      </c>
      <c r="B45" s="93" t="s">
        <v>221</v>
      </c>
      <c r="C45" s="93" t="s">
        <v>1901</v>
      </c>
      <c r="D45" s="93">
        <v>212061149</v>
      </c>
      <c r="E45" s="93" t="s">
        <v>1902</v>
      </c>
      <c r="F45" s="93" t="s">
        <v>1903</v>
      </c>
      <c r="G45" s="94">
        <v>1</v>
      </c>
      <c r="H45" s="93" t="s">
        <v>353</v>
      </c>
    </row>
    <row r="46" spans="1:8">
      <c r="A46" s="91">
        <v>45</v>
      </c>
      <c r="B46" s="93" t="s">
        <v>221</v>
      </c>
      <c r="C46" s="93" t="s">
        <v>1904</v>
      </c>
      <c r="D46" s="93">
        <v>212061250</v>
      </c>
      <c r="E46" s="93" t="s">
        <v>98</v>
      </c>
      <c r="F46" s="93" t="s">
        <v>1903</v>
      </c>
      <c r="G46" s="94">
        <v>0.9</v>
      </c>
      <c r="H46" s="93" t="s">
        <v>353</v>
      </c>
    </row>
    <row r="47" spans="1:8">
      <c r="A47" s="91">
        <v>46</v>
      </c>
      <c r="B47" s="93" t="s">
        <v>221</v>
      </c>
      <c r="C47" s="93" t="s">
        <v>1905</v>
      </c>
      <c r="D47" s="93">
        <v>212061215</v>
      </c>
      <c r="E47" s="93" t="s">
        <v>98</v>
      </c>
      <c r="F47" s="93" t="s">
        <v>1903</v>
      </c>
      <c r="G47" s="94">
        <v>1</v>
      </c>
      <c r="H47" s="93" t="s">
        <v>353</v>
      </c>
    </row>
    <row r="48" spans="1:8">
      <c r="A48" s="91">
        <v>47</v>
      </c>
      <c r="B48" s="93" t="s">
        <v>221</v>
      </c>
      <c r="C48" s="93" t="s">
        <v>1906</v>
      </c>
      <c r="D48" s="93">
        <v>212060512</v>
      </c>
      <c r="E48" s="93" t="s">
        <v>323</v>
      </c>
      <c r="F48" s="93" t="s">
        <v>1907</v>
      </c>
      <c r="G48" s="94">
        <v>1</v>
      </c>
      <c r="H48" s="93" t="s">
        <v>353</v>
      </c>
    </row>
    <row r="49" spans="1:8">
      <c r="A49" s="91">
        <v>48</v>
      </c>
      <c r="B49" s="93" t="s">
        <v>221</v>
      </c>
      <c r="C49" s="93" t="s">
        <v>1908</v>
      </c>
      <c r="D49" s="93">
        <v>212060607</v>
      </c>
      <c r="E49" s="93" t="s">
        <v>120</v>
      </c>
      <c r="F49" s="93" t="s">
        <v>1907</v>
      </c>
      <c r="G49" s="94">
        <v>1</v>
      </c>
      <c r="H49" s="93" t="s">
        <v>353</v>
      </c>
    </row>
    <row r="50" spans="1:8">
      <c r="A50" s="91">
        <v>49</v>
      </c>
      <c r="B50" s="93" t="s">
        <v>221</v>
      </c>
      <c r="C50" s="93" t="s">
        <v>1909</v>
      </c>
      <c r="D50" s="93">
        <v>212061249</v>
      </c>
      <c r="E50" s="93" t="s">
        <v>98</v>
      </c>
      <c r="F50" s="93" t="s">
        <v>1910</v>
      </c>
      <c r="G50" s="94">
        <v>1</v>
      </c>
      <c r="H50" s="93" t="s">
        <v>353</v>
      </c>
    </row>
    <row r="51" spans="1:8">
      <c r="A51" s="91">
        <v>50</v>
      </c>
      <c r="B51" s="93" t="s">
        <v>221</v>
      </c>
      <c r="C51" s="93" t="s">
        <v>1911</v>
      </c>
      <c r="D51" s="93">
        <v>212060137</v>
      </c>
      <c r="E51" s="93" t="s">
        <v>347</v>
      </c>
      <c r="F51" s="93" t="s">
        <v>1910</v>
      </c>
      <c r="G51" s="94">
        <v>1</v>
      </c>
      <c r="H51" s="93" t="s">
        <v>353</v>
      </c>
    </row>
    <row r="52" spans="1:8">
      <c r="A52" s="91">
        <v>51</v>
      </c>
      <c r="B52" s="93" t="s">
        <v>221</v>
      </c>
      <c r="C52" s="93" t="s">
        <v>1912</v>
      </c>
      <c r="D52" s="93">
        <v>212060636</v>
      </c>
      <c r="E52" s="93" t="s">
        <v>323</v>
      </c>
      <c r="F52" s="93" t="s">
        <v>1910</v>
      </c>
      <c r="G52" s="94">
        <v>1</v>
      </c>
      <c r="H52" s="93" t="s">
        <v>353</v>
      </c>
    </row>
    <row r="53" spans="1:8">
      <c r="A53" s="91">
        <v>52</v>
      </c>
      <c r="B53" s="93" t="s">
        <v>221</v>
      </c>
      <c r="C53" s="93" t="s">
        <v>1913</v>
      </c>
      <c r="D53" s="93">
        <v>212050623</v>
      </c>
      <c r="E53" s="93" t="s">
        <v>120</v>
      </c>
      <c r="F53" s="93" t="s">
        <v>1910</v>
      </c>
      <c r="G53" s="94">
        <v>1</v>
      </c>
      <c r="H53" s="93" t="s">
        <v>353</v>
      </c>
    </row>
    <row r="54" spans="1:8">
      <c r="A54" s="91">
        <v>53</v>
      </c>
      <c r="B54" s="93" t="s">
        <v>221</v>
      </c>
      <c r="C54" s="93" t="s">
        <v>1914</v>
      </c>
      <c r="D54" s="93">
        <v>212061217</v>
      </c>
      <c r="E54" s="93" t="s">
        <v>98</v>
      </c>
      <c r="F54" s="93" t="s">
        <v>1915</v>
      </c>
      <c r="G54" s="94">
        <v>1</v>
      </c>
      <c r="H54" s="93" t="s">
        <v>353</v>
      </c>
    </row>
    <row r="55" spans="1:8">
      <c r="A55" s="91">
        <v>54</v>
      </c>
      <c r="B55" s="93" t="s">
        <v>221</v>
      </c>
      <c r="C55" s="93" t="s">
        <v>1916</v>
      </c>
      <c r="D55" s="93">
        <v>212060848</v>
      </c>
      <c r="E55" s="93" t="s">
        <v>347</v>
      </c>
      <c r="F55" s="93" t="s">
        <v>1915</v>
      </c>
      <c r="G55" s="94">
        <v>1</v>
      </c>
      <c r="H55" s="93" t="s">
        <v>353</v>
      </c>
    </row>
    <row r="56" spans="1:8">
      <c r="A56" s="91">
        <v>55</v>
      </c>
      <c r="B56" s="93" t="s">
        <v>221</v>
      </c>
      <c r="C56" s="93" t="s">
        <v>1917</v>
      </c>
      <c r="D56" s="93">
        <v>212020225</v>
      </c>
      <c r="E56" s="93" t="s">
        <v>1044</v>
      </c>
      <c r="F56" s="93" t="s">
        <v>1915</v>
      </c>
      <c r="G56" s="94">
        <v>1</v>
      </c>
      <c r="H56" s="93" t="s">
        <v>353</v>
      </c>
    </row>
    <row r="57" spans="1:8">
      <c r="A57" s="91">
        <v>56</v>
      </c>
      <c r="B57" s="93" t="s">
        <v>221</v>
      </c>
      <c r="C57" s="93" t="s">
        <v>1918</v>
      </c>
      <c r="D57" s="93">
        <v>212060614</v>
      </c>
      <c r="E57" s="93" t="s">
        <v>378</v>
      </c>
      <c r="F57" s="93" t="s">
        <v>1915</v>
      </c>
      <c r="G57" s="94">
        <v>1</v>
      </c>
      <c r="H57" s="93" t="s">
        <v>353</v>
      </c>
    </row>
    <row r="58" spans="1:8">
      <c r="A58" s="91">
        <v>57</v>
      </c>
      <c r="B58" s="93" t="s">
        <v>221</v>
      </c>
      <c r="C58" s="93" t="s">
        <v>1919</v>
      </c>
      <c r="D58" s="93">
        <v>212010439</v>
      </c>
      <c r="E58" s="93" t="s">
        <v>351</v>
      </c>
      <c r="F58" s="93" t="s">
        <v>1915</v>
      </c>
      <c r="G58" s="94">
        <v>1</v>
      </c>
      <c r="H58" s="93" t="s">
        <v>353</v>
      </c>
    </row>
    <row r="59" spans="1:8">
      <c r="A59" s="91">
        <v>58</v>
      </c>
      <c r="B59" s="93" t="s">
        <v>221</v>
      </c>
      <c r="C59" s="93" t="s">
        <v>1920</v>
      </c>
      <c r="D59" s="93">
        <v>212090312</v>
      </c>
      <c r="E59" s="93" t="s">
        <v>1598</v>
      </c>
      <c r="F59" s="93" t="s">
        <v>1915</v>
      </c>
      <c r="G59" s="94">
        <v>1</v>
      </c>
      <c r="H59" s="93" t="s">
        <v>353</v>
      </c>
    </row>
    <row r="60" spans="1:8">
      <c r="A60" s="91">
        <v>59</v>
      </c>
      <c r="B60" s="93" t="s">
        <v>221</v>
      </c>
      <c r="C60" s="93" t="s">
        <v>1921</v>
      </c>
      <c r="D60" s="93">
        <v>212020307</v>
      </c>
      <c r="E60" s="93" t="s">
        <v>359</v>
      </c>
      <c r="F60" s="93" t="s">
        <v>1915</v>
      </c>
      <c r="G60" s="94">
        <v>1</v>
      </c>
      <c r="H60" s="93" t="s">
        <v>353</v>
      </c>
    </row>
    <row r="61" spans="1:8">
      <c r="A61" s="91">
        <v>60</v>
      </c>
      <c r="B61" s="93" t="s">
        <v>221</v>
      </c>
      <c r="C61" s="93" t="s">
        <v>1922</v>
      </c>
      <c r="D61" s="93">
        <v>212020618</v>
      </c>
      <c r="E61" s="93" t="s">
        <v>311</v>
      </c>
      <c r="F61" s="93" t="s">
        <v>1923</v>
      </c>
      <c r="G61" s="94">
        <v>1</v>
      </c>
      <c r="H61" s="93" t="s">
        <v>353</v>
      </c>
    </row>
    <row r="62" spans="1:8">
      <c r="A62" s="91">
        <v>61</v>
      </c>
      <c r="B62" s="93" t="s">
        <v>221</v>
      </c>
      <c r="C62" s="93" t="s">
        <v>1924</v>
      </c>
      <c r="D62" s="93">
        <v>212060702</v>
      </c>
      <c r="E62" s="93" t="s">
        <v>1574</v>
      </c>
      <c r="F62" s="93" t="s">
        <v>1923</v>
      </c>
      <c r="G62" s="94">
        <v>1</v>
      </c>
      <c r="H62" s="93" t="s">
        <v>353</v>
      </c>
    </row>
    <row r="63" spans="1:8">
      <c r="A63" s="91">
        <v>62</v>
      </c>
      <c r="B63" s="93" t="s">
        <v>221</v>
      </c>
      <c r="C63" s="93" t="s">
        <v>1925</v>
      </c>
      <c r="D63" s="93">
        <v>212061126</v>
      </c>
      <c r="E63" s="93" t="s">
        <v>1926</v>
      </c>
      <c r="F63" s="93" t="s">
        <v>1923</v>
      </c>
      <c r="G63" s="94">
        <v>1</v>
      </c>
      <c r="H63" s="93" t="s">
        <v>353</v>
      </c>
    </row>
    <row r="64" spans="1:8">
      <c r="A64" s="91">
        <v>63</v>
      </c>
      <c r="B64" s="80" t="s">
        <v>422</v>
      </c>
      <c r="C64" s="80" t="s">
        <v>1927</v>
      </c>
      <c r="D64" s="80">
        <v>213010533</v>
      </c>
      <c r="E64" s="80" t="s">
        <v>447</v>
      </c>
      <c r="F64" s="80" t="s">
        <v>1928</v>
      </c>
      <c r="G64" s="81">
        <v>1</v>
      </c>
      <c r="H64" s="80" t="s">
        <v>476</v>
      </c>
    </row>
    <row r="65" spans="1:8">
      <c r="A65" s="91">
        <v>64</v>
      </c>
      <c r="B65" s="80" t="s">
        <v>422</v>
      </c>
      <c r="C65" s="80" t="s">
        <v>1929</v>
      </c>
      <c r="D65" s="80">
        <v>213021039</v>
      </c>
      <c r="E65" s="80" t="s">
        <v>1930</v>
      </c>
      <c r="F65" s="80" t="s">
        <v>1931</v>
      </c>
      <c r="G65" s="81">
        <v>1</v>
      </c>
      <c r="H65" s="80" t="s">
        <v>476</v>
      </c>
    </row>
    <row r="66" spans="1:8">
      <c r="A66" s="91">
        <v>65</v>
      </c>
      <c r="B66" s="80" t="s">
        <v>422</v>
      </c>
      <c r="C66" s="80" t="s">
        <v>1932</v>
      </c>
      <c r="D66" s="80">
        <v>213080225</v>
      </c>
      <c r="E66" s="80" t="s">
        <v>1933</v>
      </c>
      <c r="F66" s="80" t="s">
        <v>1934</v>
      </c>
      <c r="G66" s="81">
        <v>1</v>
      </c>
      <c r="H66" s="80" t="s">
        <v>476</v>
      </c>
    </row>
    <row r="67" spans="1:8">
      <c r="A67" s="91">
        <v>66</v>
      </c>
      <c r="B67" s="80" t="s">
        <v>422</v>
      </c>
      <c r="C67" s="80" t="s">
        <v>1935</v>
      </c>
      <c r="D67" s="80">
        <v>213010538</v>
      </c>
      <c r="E67" s="80" t="s">
        <v>447</v>
      </c>
      <c r="F67" s="80" t="s">
        <v>1936</v>
      </c>
      <c r="G67" s="81">
        <v>1</v>
      </c>
      <c r="H67" s="80" t="s">
        <v>476</v>
      </c>
    </row>
    <row r="68" spans="1:8">
      <c r="A68" s="91">
        <v>67</v>
      </c>
      <c r="B68" s="80" t="s">
        <v>422</v>
      </c>
      <c r="C68" s="80" t="s">
        <v>1937</v>
      </c>
      <c r="D68" s="80">
        <v>213050704</v>
      </c>
      <c r="E68" s="80" t="s">
        <v>120</v>
      </c>
      <c r="F68" s="80" t="s">
        <v>1938</v>
      </c>
      <c r="G68" s="81">
        <v>1</v>
      </c>
      <c r="H68" s="80" t="s">
        <v>476</v>
      </c>
    </row>
    <row r="69" spans="1:8">
      <c r="A69" s="91">
        <v>68</v>
      </c>
      <c r="B69" s="80" t="s">
        <v>422</v>
      </c>
      <c r="C69" s="80" t="s">
        <v>1939</v>
      </c>
      <c r="D69" s="80">
        <v>203080121</v>
      </c>
      <c r="E69" s="80" t="s">
        <v>481</v>
      </c>
      <c r="F69" s="80" t="s">
        <v>1940</v>
      </c>
      <c r="G69" s="81">
        <v>1</v>
      </c>
      <c r="H69" s="80" t="s">
        <v>476</v>
      </c>
    </row>
    <row r="70" spans="1:8">
      <c r="A70" s="91">
        <v>69</v>
      </c>
      <c r="B70" s="80" t="s">
        <v>422</v>
      </c>
      <c r="C70" s="80" t="s">
        <v>1941</v>
      </c>
      <c r="D70" s="80">
        <v>213020512</v>
      </c>
      <c r="E70" s="80" t="s">
        <v>303</v>
      </c>
      <c r="F70" s="80" t="s">
        <v>1942</v>
      </c>
      <c r="G70" s="81">
        <v>1</v>
      </c>
      <c r="H70" s="80" t="s">
        <v>476</v>
      </c>
    </row>
    <row r="71" spans="1:8">
      <c r="A71" s="91">
        <v>70</v>
      </c>
      <c r="B71" s="80" t="s">
        <v>422</v>
      </c>
      <c r="C71" s="80" t="s">
        <v>1943</v>
      </c>
      <c r="D71" s="80">
        <v>213021005</v>
      </c>
      <c r="E71" s="80" t="s">
        <v>455</v>
      </c>
      <c r="F71" s="80" t="s">
        <v>1944</v>
      </c>
      <c r="G71" s="81">
        <v>1</v>
      </c>
      <c r="H71" s="80" t="s">
        <v>476</v>
      </c>
    </row>
    <row r="72" spans="1:8">
      <c r="A72" s="91">
        <v>71</v>
      </c>
      <c r="B72" s="80" t="s">
        <v>510</v>
      </c>
      <c r="C72" s="80" t="s">
        <v>1945</v>
      </c>
      <c r="D72" s="80">
        <v>204070633</v>
      </c>
      <c r="E72" s="80" t="s">
        <v>205</v>
      </c>
      <c r="F72" s="80" t="s">
        <v>1946</v>
      </c>
      <c r="G72" s="81">
        <v>0.95</v>
      </c>
      <c r="H72" s="80" t="s">
        <v>510</v>
      </c>
    </row>
    <row r="73" spans="1:8">
      <c r="A73" s="91">
        <v>72</v>
      </c>
      <c r="B73" s="38" t="s">
        <v>510</v>
      </c>
      <c r="C73" s="80" t="s">
        <v>1947</v>
      </c>
      <c r="D73" s="80">
        <v>204070236</v>
      </c>
      <c r="E73" s="80" t="s">
        <v>622</v>
      </c>
      <c r="F73" s="80" t="s">
        <v>1948</v>
      </c>
      <c r="G73" s="81">
        <v>1</v>
      </c>
      <c r="H73" s="80" t="s">
        <v>510</v>
      </c>
    </row>
    <row r="74" spans="1:8">
      <c r="A74" s="91">
        <v>73</v>
      </c>
      <c r="B74" s="86" t="s">
        <v>510</v>
      </c>
      <c r="C74" s="86" t="s">
        <v>1949</v>
      </c>
      <c r="D74" s="86">
        <v>214010728</v>
      </c>
      <c r="E74" s="86" t="s">
        <v>562</v>
      </c>
      <c r="F74" s="86" t="s">
        <v>1950</v>
      </c>
      <c r="G74" s="82">
        <v>1</v>
      </c>
      <c r="H74" s="38" t="s">
        <v>510</v>
      </c>
    </row>
    <row r="75" spans="1:8">
      <c r="A75" s="91">
        <v>74</v>
      </c>
      <c r="B75" s="86" t="s">
        <v>510</v>
      </c>
      <c r="C75" s="86" t="s">
        <v>1951</v>
      </c>
      <c r="D75" s="86">
        <v>214070832</v>
      </c>
      <c r="E75" s="86" t="s">
        <v>347</v>
      </c>
      <c r="F75" s="86" t="s">
        <v>1952</v>
      </c>
      <c r="G75" s="82">
        <v>1</v>
      </c>
      <c r="H75" s="38" t="s">
        <v>510</v>
      </c>
    </row>
    <row r="76" spans="1:8">
      <c r="A76" s="91">
        <v>75</v>
      </c>
      <c r="B76" s="76" t="s">
        <v>510</v>
      </c>
      <c r="C76" s="76" t="s">
        <v>1953</v>
      </c>
      <c r="D76" s="80">
        <v>214050934</v>
      </c>
      <c r="E76" s="76" t="s">
        <v>317</v>
      </c>
      <c r="F76" s="76" t="s">
        <v>1944</v>
      </c>
      <c r="G76" s="81">
        <v>1</v>
      </c>
      <c r="H76" s="80" t="s">
        <v>510</v>
      </c>
    </row>
    <row r="77" spans="1:8">
      <c r="A77" s="91">
        <v>76</v>
      </c>
      <c r="B77" s="86" t="s">
        <v>510</v>
      </c>
      <c r="C77" s="86" t="s">
        <v>1954</v>
      </c>
      <c r="D77" s="86">
        <v>214070521</v>
      </c>
      <c r="E77" s="86" t="s">
        <v>554</v>
      </c>
      <c r="F77" s="86" t="s">
        <v>1955</v>
      </c>
      <c r="G77" s="82">
        <v>1</v>
      </c>
      <c r="H77" s="38" t="s">
        <v>510</v>
      </c>
    </row>
    <row r="78" spans="1:8">
      <c r="A78" s="91">
        <v>77</v>
      </c>
      <c r="B78" s="76" t="s">
        <v>510</v>
      </c>
      <c r="C78" s="76" t="s">
        <v>1956</v>
      </c>
      <c r="D78" s="76">
        <v>214010743</v>
      </c>
      <c r="E78" s="76" t="s">
        <v>562</v>
      </c>
      <c r="F78" s="76" t="s">
        <v>1957</v>
      </c>
      <c r="G78" s="77">
        <v>1</v>
      </c>
      <c r="H78" s="80" t="s">
        <v>510</v>
      </c>
    </row>
    <row r="79" spans="1:8">
      <c r="A79" s="91">
        <v>78</v>
      </c>
      <c r="B79" s="76" t="s">
        <v>510</v>
      </c>
      <c r="C79" s="76" t="s">
        <v>1958</v>
      </c>
      <c r="D79" s="76">
        <v>214050946</v>
      </c>
      <c r="E79" s="76" t="s">
        <v>627</v>
      </c>
      <c r="F79" s="76" t="s">
        <v>1959</v>
      </c>
      <c r="G79" s="77">
        <v>1</v>
      </c>
      <c r="H79" s="80" t="s">
        <v>510</v>
      </c>
    </row>
    <row r="80" spans="1:8">
      <c r="A80" s="91">
        <v>79</v>
      </c>
      <c r="B80" s="86" t="s">
        <v>510</v>
      </c>
      <c r="C80" s="86" t="s">
        <v>1960</v>
      </c>
      <c r="D80" s="86">
        <v>214070835</v>
      </c>
      <c r="E80" s="86" t="s">
        <v>556</v>
      </c>
      <c r="F80" s="86" t="s">
        <v>1961</v>
      </c>
      <c r="G80" s="82">
        <v>1</v>
      </c>
      <c r="H80" s="38" t="s">
        <v>510</v>
      </c>
    </row>
    <row r="81" spans="1:8">
      <c r="A81" s="91">
        <v>80</v>
      </c>
      <c r="B81" s="36" t="s">
        <v>510</v>
      </c>
      <c r="C81" s="36" t="s">
        <v>1962</v>
      </c>
      <c r="D81" s="36">
        <v>214010833</v>
      </c>
      <c r="E81" s="36" t="s">
        <v>564</v>
      </c>
      <c r="F81" s="36" t="s">
        <v>1963</v>
      </c>
      <c r="G81" s="95">
        <v>1</v>
      </c>
      <c r="H81" s="80" t="s">
        <v>510</v>
      </c>
    </row>
    <row r="82" spans="1:8">
      <c r="A82" s="91">
        <v>81</v>
      </c>
      <c r="B82" s="1" t="s">
        <v>510</v>
      </c>
      <c r="C82" s="1" t="s">
        <v>1964</v>
      </c>
      <c r="D82" s="1">
        <v>194070515</v>
      </c>
      <c r="E82" s="1" t="s">
        <v>1965</v>
      </c>
      <c r="F82" s="1" t="s">
        <v>1946</v>
      </c>
      <c r="G82" s="96">
        <v>1</v>
      </c>
      <c r="H82" s="38" t="s">
        <v>510</v>
      </c>
    </row>
    <row r="83" spans="1:8">
      <c r="A83" s="91">
        <v>82</v>
      </c>
      <c r="B83" s="86" t="s">
        <v>510</v>
      </c>
      <c r="C83" s="86" t="s">
        <v>1966</v>
      </c>
      <c r="D83" s="86">
        <v>214070140</v>
      </c>
      <c r="E83" s="86" t="s">
        <v>1967</v>
      </c>
      <c r="F83" s="86" t="s">
        <v>1968</v>
      </c>
      <c r="G83" s="82">
        <v>1</v>
      </c>
      <c r="H83" s="38" t="s">
        <v>510</v>
      </c>
    </row>
    <row r="84" spans="1:8">
      <c r="A84" s="91">
        <v>83</v>
      </c>
      <c r="B84" s="76" t="s">
        <v>510</v>
      </c>
      <c r="C84" s="76" t="s">
        <v>1969</v>
      </c>
      <c r="D84" s="76">
        <v>204050318</v>
      </c>
      <c r="E84" s="76" t="s">
        <v>1970</v>
      </c>
      <c r="F84" s="76" t="s">
        <v>1971</v>
      </c>
      <c r="G84" s="77">
        <v>1</v>
      </c>
      <c r="H84" s="80" t="s">
        <v>510</v>
      </c>
    </row>
    <row r="85" spans="1:8">
      <c r="A85" s="91">
        <v>84</v>
      </c>
      <c r="B85" s="32" t="s">
        <v>510</v>
      </c>
      <c r="C85" s="32" t="s">
        <v>1972</v>
      </c>
      <c r="D85" s="32">
        <v>204110220</v>
      </c>
      <c r="E85" s="32" t="s">
        <v>546</v>
      </c>
      <c r="F85" s="32" t="s">
        <v>1973</v>
      </c>
      <c r="G85" s="30">
        <v>0.97</v>
      </c>
      <c r="H85" s="38" t="s">
        <v>510</v>
      </c>
    </row>
    <row r="86" spans="1:8">
      <c r="A86" s="91">
        <v>85</v>
      </c>
      <c r="B86" s="1" t="s">
        <v>510</v>
      </c>
      <c r="C86" s="36" t="s">
        <v>1974</v>
      </c>
      <c r="D86" s="36">
        <v>214051040</v>
      </c>
      <c r="E86" s="36" t="s">
        <v>627</v>
      </c>
      <c r="F86" s="36" t="s">
        <v>1975</v>
      </c>
      <c r="G86" s="95">
        <v>1</v>
      </c>
      <c r="H86" s="80" t="s">
        <v>510</v>
      </c>
    </row>
    <row r="87" spans="1:8">
      <c r="A87" s="91">
        <v>86</v>
      </c>
      <c r="B87" s="32" t="s">
        <v>510</v>
      </c>
      <c r="C87" s="32" t="s">
        <v>1976</v>
      </c>
      <c r="D87" s="32">
        <v>214070314</v>
      </c>
      <c r="E87" s="32" t="s">
        <v>1977</v>
      </c>
      <c r="F87" s="32" t="s">
        <v>1978</v>
      </c>
      <c r="G87" s="97">
        <v>0.975</v>
      </c>
      <c r="H87" s="38" t="s">
        <v>510</v>
      </c>
    </row>
    <row r="88" spans="1:8">
      <c r="A88" s="91">
        <v>87</v>
      </c>
      <c r="B88" s="32" t="s">
        <v>510</v>
      </c>
      <c r="C88" s="32" t="s">
        <v>1979</v>
      </c>
      <c r="D88" s="32">
        <v>214070535</v>
      </c>
      <c r="E88" s="32" t="s">
        <v>1685</v>
      </c>
      <c r="F88" s="32" t="s">
        <v>1980</v>
      </c>
      <c r="G88" s="30">
        <v>1</v>
      </c>
      <c r="H88" s="38" t="s">
        <v>510</v>
      </c>
    </row>
    <row r="89" spans="1:8">
      <c r="A89" s="91">
        <v>88</v>
      </c>
      <c r="B89" s="1" t="s">
        <v>510</v>
      </c>
      <c r="C89" s="1" t="s">
        <v>1981</v>
      </c>
      <c r="D89" s="1">
        <v>214070615</v>
      </c>
      <c r="E89" s="1" t="s">
        <v>597</v>
      </c>
      <c r="F89" s="1" t="s">
        <v>1982</v>
      </c>
      <c r="G89" s="96">
        <v>0.97</v>
      </c>
      <c r="H89" s="38" t="s">
        <v>510</v>
      </c>
    </row>
    <row r="90" spans="1:8">
      <c r="A90" s="91">
        <v>89</v>
      </c>
      <c r="B90" s="98" t="s">
        <v>510</v>
      </c>
      <c r="C90" s="98" t="s">
        <v>1983</v>
      </c>
      <c r="D90" s="98">
        <v>204050345</v>
      </c>
      <c r="E90" s="98" t="s">
        <v>1984</v>
      </c>
      <c r="F90" s="98" t="s">
        <v>1985</v>
      </c>
      <c r="G90" s="99">
        <v>1</v>
      </c>
      <c r="H90" s="100" t="s">
        <v>510</v>
      </c>
    </row>
    <row r="91" spans="1:8">
      <c r="A91" s="91">
        <v>90</v>
      </c>
      <c r="B91" s="91" t="s">
        <v>510</v>
      </c>
      <c r="C91" s="91" t="s">
        <v>1986</v>
      </c>
      <c r="D91" s="91">
        <v>204050505</v>
      </c>
      <c r="E91" s="91" t="s">
        <v>526</v>
      </c>
      <c r="F91" s="91" t="s">
        <v>1987</v>
      </c>
      <c r="G91" s="92">
        <v>1</v>
      </c>
      <c r="H91" s="101" t="s">
        <v>510</v>
      </c>
    </row>
    <row r="92" spans="1:8">
      <c r="A92" s="91">
        <v>91</v>
      </c>
      <c r="B92" s="91" t="s">
        <v>510</v>
      </c>
      <c r="C92" s="102" t="s">
        <v>1988</v>
      </c>
      <c r="D92" s="102">
        <v>194010826</v>
      </c>
      <c r="E92" s="102" t="s">
        <v>1989</v>
      </c>
      <c r="F92" s="102" t="s">
        <v>1990</v>
      </c>
      <c r="G92" s="92">
        <v>1</v>
      </c>
      <c r="H92" s="100" t="s">
        <v>510</v>
      </c>
    </row>
    <row r="93" spans="1:8">
      <c r="A93" s="91">
        <v>92</v>
      </c>
      <c r="B93" s="91" t="s">
        <v>510</v>
      </c>
      <c r="C93" s="91" t="s">
        <v>1991</v>
      </c>
      <c r="D93" s="91">
        <v>194070444</v>
      </c>
      <c r="E93" s="91" t="s">
        <v>1992</v>
      </c>
      <c r="F93" s="91" t="s">
        <v>1993</v>
      </c>
      <c r="G93" s="92" t="s">
        <v>1994</v>
      </c>
      <c r="H93" s="101" t="s">
        <v>510</v>
      </c>
    </row>
    <row r="94" spans="1:8">
      <c r="A94" s="91">
        <v>93</v>
      </c>
      <c r="B94" s="91" t="s">
        <v>510</v>
      </c>
      <c r="C94" s="91" t="s">
        <v>1995</v>
      </c>
      <c r="D94" s="91">
        <v>204110232</v>
      </c>
      <c r="E94" s="91" t="s">
        <v>546</v>
      </c>
      <c r="F94" s="91" t="s">
        <v>1996</v>
      </c>
      <c r="G94" s="92">
        <v>1</v>
      </c>
      <c r="H94" s="101" t="s">
        <v>510</v>
      </c>
    </row>
    <row r="95" spans="1:8">
      <c r="A95" s="91">
        <v>94</v>
      </c>
      <c r="B95" s="91" t="s">
        <v>510</v>
      </c>
      <c r="C95" s="102" t="s">
        <v>1997</v>
      </c>
      <c r="D95" s="91">
        <v>214070812</v>
      </c>
      <c r="E95" s="91" t="s">
        <v>1390</v>
      </c>
      <c r="F95" s="91" t="s">
        <v>1998</v>
      </c>
      <c r="G95" s="92">
        <v>1</v>
      </c>
      <c r="H95" s="100" t="s">
        <v>510</v>
      </c>
    </row>
    <row r="96" spans="1:8">
      <c r="A96" s="91">
        <v>95</v>
      </c>
      <c r="B96" s="91" t="s">
        <v>510</v>
      </c>
      <c r="C96" s="91" t="s">
        <v>1999</v>
      </c>
      <c r="D96" s="91">
        <v>214070216</v>
      </c>
      <c r="E96" s="91" t="s">
        <v>548</v>
      </c>
      <c r="F96" s="91" t="s">
        <v>2000</v>
      </c>
      <c r="G96" s="92">
        <v>1</v>
      </c>
      <c r="H96" s="91" t="s">
        <v>510</v>
      </c>
    </row>
    <row r="97" spans="1:8">
      <c r="A97" s="91">
        <v>96</v>
      </c>
      <c r="B97" s="91" t="s">
        <v>510</v>
      </c>
      <c r="C97" s="102" t="s">
        <v>2001</v>
      </c>
      <c r="D97" s="102">
        <v>214070208</v>
      </c>
      <c r="E97" s="102" t="s">
        <v>123</v>
      </c>
      <c r="F97" s="102" t="s">
        <v>2002</v>
      </c>
      <c r="G97" s="103">
        <v>1</v>
      </c>
      <c r="H97" s="102" t="s">
        <v>510</v>
      </c>
    </row>
    <row r="98" spans="1:8">
      <c r="A98" s="91">
        <v>97</v>
      </c>
      <c r="B98" s="104" t="s">
        <v>635</v>
      </c>
      <c r="C98" s="104" t="s">
        <v>2003</v>
      </c>
      <c r="D98" s="104">
        <v>203140617</v>
      </c>
      <c r="E98" s="104" t="s">
        <v>1186</v>
      </c>
      <c r="F98" s="104" t="s">
        <v>2004</v>
      </c>
      <c r="G98" s="29">
        <v>1</v>
      </c>
      <c r="H98" s="104" t="s">
        <v>635</v>
      </c>
    </row>
    <row r="99" spans="1:8">
      <c r="A99" s="91">
        <v>98</v>
      </c>
      <c r="B99" s="104" t="s">
        <v>635</v>
      </c>
      <c r="C99" s="104" t="s">
        <v>2005</v>
      </c>
      <c r="D99" s="104">
        <v>203140715</v>
      </c>
      <c r="E99" s="104" t="s">
        <v>669</v>
      </c>
      <c r="F99" s="104" t="s">
        <v>2006</v>
      </c>
      <c r="G99" s="29">
        <v>1</v>
      </c>
      <c r="H99" s="104" t="s">
        <v>635</v>
      </c>
    </row>
    <row r="100" spans="1:8">
      <c r="A100" s="91">
        <v>99</v>
      </c>
      <c r="B100" s="102" t="s">
        <v>510</v>
      </c>
      <c r="C100" s="102" t="s">
        <v>2007</v>
      </c>
      <c r="D100" s="102">
        <v>214070833</v>
      </c>
      <c r="E100" s="102" t="s">
        <v>1709</v>
      </c>
      <c r="F100" s="102" t="s">
        <v>2008</v>
      </c>
      <c r="G100" s="103">
        <v>1</v>
      </c>
      <c r="H100" s="102" t="s">
        <v>2009</v>
      </c>
    </row>
    <row r="101" spans="1:8">
      <c r="A101" s="91">
        <v>100</v>
      </c>
      <c r="B101" s="102" t="s">
        <v>510</v>
      </c>
      <c r="C101" s="102" t="s">
        <v>2010</v>
      </c>
      <c r="D101" s="102">
        <v>204070208</v>
      </c>
      <c r="E101" s="102" t="s">
        <v>622</v>
      </c>
      <c r="F101" s="102" t="s">
        <v>2011</v>
      </c>
      <c r="G101" s="103">
        <v>0.97</v>
      </c>
      <c r="H101" s="102" t="s">
        <v>2009</v>
      </c>
    </row>
    <row r="102" spans="1:8">
      <c r="A102" s="91">
        <v>101</v>
      </c>
      <c r="B102" s="102" t="s">
        <v>510</v>
      </c>
      <c r="C102" s="102" t="s">
        <v>2012</v>
      </c>
      <c r="D102" s="102">
        <v>194070524</v>
      </c>
      <c r="E102" s="102" t="s">
        <v>514</v>
      </c>
      <c r="F102" s="102" t="s">
        <v>2013</v>
      </c>
      <c r="G102" s="103">
        <v>0.97</v>
      </c>
      <c r="H102" s="102" t="s">
        <v>2009</v>
      </c>
    </row>
    <row r="103" spans="1:8">
      <c r="A103" s="91">
        <v>102</v>
      </c>
      <c r="B103" s="102" t="s">
        <v>510</v>
      </c>
      <c r="C103" s="102" t="s">
        <v>2014</v>
      </c>
      <c r="D103" s="102">
        <v>214070227</v>
      </c>
      <c r="E103" s="102" t="s">
        <v>548</v>
      </c>
      <c r="F103" s="102" t="s">
        <v>2015</v>
      </c>
      <c r="G103" s="103">
        <v>0.91</v>
      </c>
      <c r="H103" s="102" t="s">
        <v>2009</v>
      </c>
    </row>
    <row r="104" spans="1:8">
      <c r="A104" s="91">
        <v>103</v>
      </c>
      <c r="B104" s="102" t="s">
        <v>6</v>
      </c>
      <c r="C104" s="102" t="s">
        <v>2016</v>
      </c>
      <c r="D104" s="102">
        <v>191070318</v>
      </c>
      <c r="E104" s="102" t="s">
        <v>223</v>
      </c>
      <c r="F104" s="102" t="s">
        <v>2017</v>
      </c>
      <c r="G104" s="103">
        <v>0.91</v>
      </c>
      <c r="H104" s="102" t="s">
        <v>2009</v>
      </c>
    </row>
    <row r="105" spans="1:8">
      <c r="A105" s="91">
        <v>104</v>
      </c>
      <c r="B105" s="102" t="s">
        <v>510</v>
      </c>
      <c r="C105" s="102" t="s">
        <v>2018</v>
      </c>
      <c r="D105" s="102">
        <v>214070214</v>
      </c>
      <c r="E105" s="102" t="s">
        <v>2019</v>
      </c>
      <c r="F105" s="102" t="s">
        <v>2020</v>
      </c>
      <c r="G105" s="103">
        <v>1</v>
      </c>
      <c r="H105" s="102" t="s">
        <v>2009</v>
      </c>
    </row>
    <row r="106" spans="1:8">
      <c r="A106" s="91">
        <v>105</v>
      </c>
      <c r="B106" s="102" t="s">
        <v>510</v>
      </c>
      <c r="C106" s="102" t="s">
        <v>2021</v>
      </c>
      <c r="D106" s="102">
        <v>214070210</v>
      </c>
      <c r="E106" s="102" t="s">
        <v>548</v>
      </c>
      <c r="F106" s="102" t="s">
        <v>2022</v>
      </c>
      <c r="G106" s="103">
        <v>1</v>
      </c>
      <c r="H106" s="102" t="s">
        <v>2009</v>
      </c>
    </row>
    <row r="107" spans="1:8">
      <c r="A107" s="91">
        <v>106</v>
      </c>
      <c r="B107" s="102" t="s">
        <v>510</v>
      </c>
      <c r="C107" s="102" t="s">
        <v>2023</v>
      </c>
      <c r="D107" s="102">
        <v>214070123</v>
      </c>
      <c r="E107" s="102" t="s">
        <v>2019</v>
      </c>
      <c r="F107" s="102" t="s">
        <v>2024</v>
      </c>
      <c r="G107" s="103">
        <v>1</v>
      </c>
      <c r="H107" s="102" t="s">
        <v>2009</v>
      </c>
    </row>
    <row r="108" spans="1:8">
      <c r="A108" s="91">
        <v>107</v>
      </c>
      <c r="B108" s="102" t="s">
        <v>510</v>
      </c>
      <c r="C108" s="102" t="s">
        <v>2025</v>
      </c>
      <c r="D108" s="102">
        <v>204070326</v>
      </c>
      <c r="E108" s="102" t="s">
        <v>1046</v>
      </c>
      <c r="F108" s="102" t="s">
        <v>2026</v>
      </c>
      <c r="G108" s="103">
        <v>1</v>
      </c>
      <c r="H108" s="102" t="s">
        <v>2009</v>
      </c>
    </row>
    <row r="109" spans="1:8">
      <c r="A109" s="91">
        <v>108</v>
      </c>
      <c r="B109" s="102" t="s">
        <v>510</v>
      </c>
      <c r="C109" s="102" t="s">
        <v>2027</v>
      </c>
      <c r="D109" s="102">
        <v>214070830</v>
      </c>
      <c r="E109" s="102" t="s">
        <v>1709</v>
      </c>
      <c r="F109" s="102" t="s">
        <v>2028</v>
      </c>
      <c r="G109" s="103">
        <v>1</v>
      </c>
      <c r="H109" s="102" t="s">
        <v>2009</v>
      </c>
    </row>
    <row r="110" spans="1:8">
      <c r="A110" s="91">
        <v>109</v>
      </c>
      <c r="B110" s="102" t="s">
        <v>510</v>
      </c>
      <c r="C110" s="102" t="s">
        <v>2029</v>
      </c>
      <c r="D110" s="102">
        <v>214070714</v>
      </c>
      <c r="E110" s="102" t="s">
        <v>577</v>
      </c>
      <c r="F110" s="102" t="s">
        <v>1968</v>
      </c>
      <c r="G110" s="103">
        <v>1</v>
      </c>
      <c r="H110" s="102" t="s">
        <v>2009</v>
      </c>
    </row>
    <row r="111" spans="1:8">
      <c r="A111" s="91">
        <v>110</v>
      </c>
      <c r="B111" s="102" t="s">
        <v>510</v>
      </c>
      <c r="C111" s="102" t="s">
        <v>2030</v>
      </c>
      <c r="D111" s="102">
        <v>214070506</v>
      </c>
      <c r="E111" s="102" t="s">
        <v>554</v>
      </c>
      <c r="F111" s="102" t="s">
        <v>2031</v>
      </c>
      <c r="G111" s="103">
        <v>1</v>
      </c>
      <c r="H111" s="102" t="s">
        <v>2009</v>
      </c>
    </row>
    <row r="112" spans="1:8">
      <c r="A112" s="91">
        <v>111</v>
      </c>
      <c r="B112" s="102" t="s">
        <v>510</v>
      </c>
      <c r="C112" s="102" t="s">
        <v>2032</v>
      </c>
      <c r="D112" s="102">
        <v>204070238</v>
      </c>
      <c r="E112" s="102" t="s">
        <v>622</v>
      </c>
      <c r="F112" s="102" t="s">
        <v>2033</v>
      </c>
      <c r="G112" s="103">
        <v>1</v>
      </c>
      <c r="H112" s="102" t="s">
        <v>2009</v>
      </c>
    </row>
    <row r="113" spans="1:8">
      <c r="A113" s="91">
        <v>112</v>
      </c>
      <c r="B113" s="102" t="s">
        <v>510</v>
      </c>
      <c r="C113" s="102" t="s">
        <v>2034</v>
      </c>
      <c r="D113" s="102">
        <v>214070413</v>
      </c>
      <c r="E113" s="102" t="s">
        <v>365</v>
      </c>
      <c r="F113" s="102" t="s">
        <v>1968</v>
      </c>
      <c r="G113" s="103">
        <v>1</v>
      </c>
      <c r="H113" s="102" t="s">
        <v>2009</v>
      </c>
    </row>
    <row r="114" spans="1:8">
      <c r="A114" s="91">
        <v>113</v>
      </c>
      <c r="B114" s="102" t="s">
        <v>510</v>
      </c>
      <c r="C114" s="102" t="s">
        <v>2035</v>
      </c>
      <c r="D114" s="102">
        <v>214070122</v>
      </c>
      <c r="E114" s="102" t="s">
        <v>2019</v>
      </c>
      <c r="F114" s="102" t="s">
        <v>2036</v>
      </c>
      <c r="G114" s="105">
        <v>0.935</v>
      </c>
      <c r="H114" s="102" t="s">
        <v>2009</v>
      </c>
    </row>
    <row r="115" spans="1:8">
      <c r="A115" s="91">
        <v>114</v>
      </c>
      <c r="B115" s="102" t="s">
        <v>510</v>
      </c>
      <c r="C115" s="102" t="s">
        <v>2037</v>
      </c>
      <c r="D115" s="102">
        <v>214070633</v>
      </c>
      <c r="E115" s="102" t="s">
        <v>597</v>
      </c>
      <c r="F115" s="102" t="s">
        <v>2038</v>
      </c>
      <c r="G115" s="103">
        <v>1</v>
      </c>
      <c r="H115" s="102" t="s">
        <v>2009</v>
      </c>
    </row>
    <row r="116" spans="1:8">
      <c r="A116" s="91">
        <v>115</v>
      </c>
      <c r="B116" s="102" t="s">
        <v>510</v>
      </c>
      <c r="C116" s="102" t="s">
        <v>2039</v>
      </c>
      <c r="D116" s="102">
        <v>214070206</v>
      </c>
      <c r="E116" s="102" t="s">
        <v>2019</v>
      </c>
      <c r="F116" s="102" t="s">
        <v>2040</v>
      </c>
      <c r="G116" s="103">
        <v>1</v>
      </c>
      <c r="H116" s="102" t="s">
        <v>2009</v>
      </c>
    </row>
    <row r="117" spans="1:8">
      <c r="A117" s="91">
        <v>116</v>
      </c>
      <c r="B117" s="102" t="s">
        <v>510</v>
      </c>
      <c r="C117" s="102" t="s">
        <v>2041</v>
      </c>
      <c r="D117" s="102">
        <v>214070429</v>
      </c>
      <c r="E117" s="102" t="s">
        <v>2019</v>
      </c>
      <c r="F117" s="102" t="s">
        <v>2042</v>
      </c>
      <c r="G117" s="103">
        <v>1</v>
      </c>
      <c r="H117" s="102" t="s">
        <v>2009</v>
      </c>
    </row>
    <row r="118" spans="1:8">
      <c r="A118" s="91">
        <v>117</v>
      </c>
      <c r="B118" s="102" t="s">
        <v>510</v>
      </c>
      <c r="C118" s="102" t="s">
        <v>2043</v>
      </c>
      <c r="D118" s="102">
        <v>204070733</v>
      </c>
      <c r="E118" s="102" t="s">
        <v>532</v>
      </c>
      <c r="F118" s="102" t="s">
        <v>2044</v>
      </c>
      <c r="G118" s="103">
        <v>1</v>
      </c>
      <c r="H118" s="102" t="s">
        <v>2009</v>
      </c>
    </row>
    <row r="119" spans="1:8">
      <c r="A119" s="91">
        <v>118</v>
      </c>
      <c r="B119" s="102" t="s">
        <v>510</v>
      </c>
      <c r="C119" s="102" t="s">
        <v>2045</v>
      </c>
      <c r="D119" s="102">
        <v>214070338</v>
      </c>
      <c r="E119" s="102" t="s">
        <v>550</v>
      </c>
      <c r="F119" s="102" t="s">
        <v>2046</v>
      </c>
      <c r="G119" s="103">
        <v>1</v>
      </c>
      <c r="H119" s="102" t="s">
        <v>2009</v>
      </c>
    </row>
    <row r="120" spans="1:8">
      <c r="A120" s="91">
        <v>119</v>
      </c>
      <c r="B120" s="102" t="s">
        <v>510</v>
      </c>
      <c r="C120" s="102" t="s">
        <v>2047</v>
      </c>
      <c r="D120" s="102">
        <v>214070706</v>
      </c>
      <c r="E120" s="102" t="s">
        <v>2048</v>
      </c>
      <c r="F120" s="102" t="s">
        <v>2049</v>
      </c>
      <c r="G120" s="103">
        <v>1</v>
      </c>
      <c r="H120" s="102" t="s">
        <v>2050</v>
      </c>
    </row>
    <row r="121" spans="1:8">
      <c r="A121" s="91">
        <v>120</v>
      </c>
      <c r="B121" s="91" t="s">
        <v>422</v>
      </c>
      <c r="C121" s="91" t="s">
        <v>2051</v>
      </c>
      <c r="D121" s="91">
        <v>213080616</v>
      </c>
      <c r="E121" s="91" t="s">
        <v>469</v>
      </c>
      <c r="F121" s="91" t="s">
        <v>2052</v>
      </c>
      <c r="G121" s="92">
        <v>1</v>
      </c>
      <c r="H121" s="91" t="s">
        <v>1131</v>
      </c>
    </row>
    <row r="122" spans="1:8">
      <c r="A122" s="91">
        <v>121</v>
      </c>
      <c r="B122" s="102" t="s">
        <v>221</v>
      </c>
      <c r="C122" s="102" t="s">
        <v>2053</v>
      </c>
      <c r="D122" s="102">
        <v>202061004</v>
      </c>
      <c r="E122" s="102" t="s">
        <v>748</v>
      </c>
      <c r="F122" s="102" t="s">
        <v>2054</v>
      </c>
      <c r="G122" s="103">
        <v>1</v>
      </c>
      <c r="H122" s="91" t="s">
        <v>1131</v>
      </c>
    </row>
    <row r="123" spans="1:8">
      <c r="A123" s="91">
        <v>122</v>
      </c>
      <c r="B123" s="91" t="s">
        <v>221</v>
      </c>
      <c r="C123" s="91" t="s">
        <v>2055</v>
      </c>
      <c r="D123" s="91">
        <v>212090533</v>
      </c>
      <c r="E123" s="91" t="s">
        <v>1602</v>
      </c>
      <c r="F123" s="91" t="s">
        <v>2052</v>
      </c>
      <c r="G123" s="103">
        <v>1</v>
      </c>
      <c r="H123" s="91" t="s">
        <v>1131</v>
      </c>
    </row>
    <row r="124" spans="1:8">
      <c r="A124" s="91">
        <v>123</v>
      </c>
      <c r="B124" s="102" t="s">
        <v>221</v>
      </c>
      <c r="C124" s="102" t="s">
        <v>2056</v>
      </c>
      <c r="D124" s="102">
        <v>212060825</v>
      </c>
      <c r="E124" s="102" t="s">
        <v>96</v>
      </c>
      <c r="F124" s="102" t="s">
        <v>2052</v>
      </c>
      <c r="G124" s="96">
        <v>1</v>
      </c>
      <c r="H124" s="91" t="s">
        <v>1131</v>
      </c>
    </row>
    <row r="125" spans="1:8">
      <c r="A125" s="91">
        <v>124</v>
      </c>
      <c r="B125" s="91" t="s">
        <v>221</v>
      </c>
      <c r="C125" s="91" t="s">
        <v>2057</v>
      </c>
      <c r="D125" s="91">
        <v>212090819</v>
      </c>
      <c r="E125" s="91" t="s">
        <v>1217</v>
      </c>
      <c r="F125" s="91" t="s">
        <v>2052</v>
      </c>
      <c r="G125" s="92">
        <v>0.975</v>
      </c>
      <c r="H125" s="91" t="s">
        <v>1131</v>
      </c>
    </row>
    <row r="126" spans="1:8">
      <c r="A126" s="91">
        <v>125</v>
      </c>
      <c r="B126" s="102" t="s">
        <v>510</v>
      </c>
      <c r="C126" s="102" t="s">
        <v>2058</v>
      </c>
      <c r="D126" s="102">
        <v>204070618</v>
      </c>
      <c r="E126" s="102" t="s">
        <v>165</v>
      </c>
      <c r="F126" s="102" t="s">
        <v>2059</v>
      </c>
      <c r="G126" s="92">
        <v>1</v>
      </c>
      <c r="H126" s="91" t="s">
        <v>1131</v>
      </c>
    </row>
    <row r="127" spans="1:8">
      <c r="A127" s="91">
        <v>126</v>
      </c>
      <c r="B127" s="91" t="s">
        <v>221</v>
      </c>
      <c r="C127" s="91" t="s">
        <v>2060</v>
      </c>
      <c r="D127" s="91">
        <v>202050730</v>
      </c>
      <c r="E127" s="91" t="s">
        <v>2061</v>
      </c>
      <c r="F127" s="91" t="s">
        <v>2062</v>
      </c>
      <c r="G127" s="92">
        <v>1</v>
      </c>
      <c r="H127" s="91" t="s">
        <v>1131</v>
      </c>
    </row>
    <row r="128" spans="1:8">
      <c r="A128" s="91">
        <v>127</v>
      </c>
      <c r="B128" s="102" t="s">
        <v>510</v>
      </c>
      <c r="C128" s="102" t="s">
        <v>2063</v>
      </c>
      <c r="D128" s="102">
        <v>204050428</v>
      </c>
      <c r="E128" s="102" t="s">
        <v>2064</v>
      </c>
      <c r="F128" s="102" t="s">
        <v>2062</v>
      </c>
      <c r="G128" s="92">
        <v>1</v>
      </c>
      <c r="H128" s="91" t="s">
        <v>1131</v>
      </c>
    </row>
    <row r="129" spans="1:8">
      <c r="A129" s="91">
        <v>128</v>
      </c>
      <c r="B129" s="91" t="s">
        <v>221</v>
      </c>
      <c r="C129" s="91" t="s">
        <v>2065</v>
      </c>
      <c r="D129" s="91">
        <v>202020815</v>
      </c>
      <c r="E129" s="91" t="s">
        <v>1075</v>
      </c>
      <c r="F129" s="91" t="s">
        <v>2066</v>
      </c>
      <c r="G129" s="103">
        <v>1</v>
      </c>
      <c r="H129" s="91" t="s">
        <v>1131</v>
      </c>
    </row>
    <row r="130" spans="1:8">
      <c r="A130" s="91">
        <v>129</v>
      </c>
      <c r="B130" s="102" t="s">
        <v>635</v>
      </c>
      <c r="C130" s="102" t="s">
        <v>2067</v>
      </c>
      <c r="D130" s="102">
        <v>213140406</v>
      </c>
      <c r="E130" s="102" t="s">
        <v>2068</v>
      </c>
      <c r="F130" s="102" t="s">
        <v>2069</v>
      </c>
      <c r="G130" s="92">
        <v>1</v>
      </c>
      <c r="H130" s="91" t="s">
        <v>1131</v>
      </c>
    </row>
    <row r="131" spans="1:8">
      <c r="A131" s="91">
        <v>130</v>
      </c>
      <c r="B131" s="91" t="s">
        <v>6</v>
      </c>
      <c r="C131" s="91" t="s">
        <v>2070</v>
      </c>
      <c r="D131" s="91">
        <v>211150208</v>
      </c>
      <c r="E131" s="91" t="s">
        <v>2071</v>
      </c>
      <c r="F131" s="91" t="s">
        <v>2069</v>
      </c>
      <c r="G131" s="103">
        <v>0.97</v>
      </c>
      <c r="H131" s="91" t="s">
        <v>1131</v>
      </c>
    </row>
    <row r="132" spans="1:8">
      <c r="A132" s="91">
        <v>131</v>
      </c>
      <c r="B132" s="102" t="s">
        <v>635</v>
      </c>
      <c r="C132" s="102" t="s">
        <v>2072</v>
      </c>
      <c r="D132" s="102">
        <v>203140121</v>
      </c>
      <c r="E132" s="102" t="s">
        <v>933</v>
      </c>
      <c r="F132" s="102" t="s">
        <v>2073</v>
      </c>
      <c r="G132" s="103">
        <v>1</v>
      </c>
      <c r="H132" s="91" t="s">
        <v>1131</v>
      </c>
    </row>
    <row r="133" spans="1:8">
      <c r="A133" s="91">
        <v>132</v>
      </c>
      <c r="B133" s="91" t="s">
        <v>6</v>
      </c>
      <c r="C133" s="91" t="s">
        <v>2074</v>
      </c>
      <c r="D133" s="91">
        <v>211050138</v>
      </c>
      <c r="E133" s="91" t="s">
        <v>710</v>
      </c>
      <c r="F133" s="91" t="s">
        <v>2075</v>
      </c>
      <c r="G133" s="103">
        <v>1</v>
      </c>
      <c r="H133" s="91" t="s">
        <v>1131</v>
      </c>
    </row>
    <row r="134" spans="1:8">
      <c r="A134" s="91">
        <v>133</v>
      </c>
      <c r="B134" s="102" t="s">
        <v>6</v>
      </c>
      <c r="C134" s="102" t="s">
        <v>2076</v>
      </c>
      <c r="D134" s="102">
        <v>201030829</v>
      </c>
      <c r="E134" s="102" t="s">
        <v>52</v>
      </c>
      <c r="F134" s="102" t="s">
        <v>2075</v>
      </c>
      <c r="G134" s="103">
        <v>0.94</v>
      </c>
      <c r="H134" s="91" t="s">
        <v>1131</v>
      </c>
    </row>
    <row r="135" spans="1:8">
      <c r="A135" s="91">
        <v>134</v>
      </c>
      <c r="B135" s="91" t="s">
        <v>635</v>
      </c>
      <c r="C135" s="91" t="s">
        <v>2077</v>
      </c>
      <c r="D135" s="91">
        <v>203140118</v>
      </c>
      <c r="E135" s="91" t="s">
        <v>933</v>
      </c>
      <c r="F135" s="91" t="s">
        <v>2073</v>
      </c>
      <c r="G135" s="103">
        <v>1</v>
      </c>
      <c r="H135" s="91" t="s">
        <v>1131</v>
      </c>
    </row>
    <row r="136" spans="1:8">
      <c r="A136" s="91">
        <v>135</v>
      </c>
      <c r="B136" s="102" t="s">
        <v>422</v>
      </c>
      <c r="C136" s="102" t="s">
        <v>2078</v>
      </c>
      <c r="D136" s="102">
        <v>213010509</v>
      </c>
      <c r="E136" s="102" t="s">
        <v>447</v>
      </c>
      <c r="F136" s="102" t="s">
        <v>2075</v>
      </c>
      <c r="G136" s="103">
        <v>1</v>
      </c>
      <c r="H136" s="91" t="s">
        <v>1131</v>
      </c>
    </row>
    <row r="137" spans="1:8">
      <c r="A137" s="91">
        <v>136</v>
      </c>
      <c r="B137" s="91" t="s">
        <v>510</v>
      </c>
      <c r="C137" s="91" t="s">
        <v>2079</v>
      </c>
      <c r="D137" s="91">
        <v>214010722</v>
      </c>
      <c r="E137" s="91" t="s">
        <v>562</v>
      </c>
      <c r="F137" s="91" t="s">
        <v>2075</v>
      </c>
      <c r="G137" s="103">
        <v>1</v>
      </c>
      <c r="H137" s="91" t="s">
        <v>1131</v>
      </c>
    </row>
    <row r="138" spans="1:8">
      <c r="A138" s="91">
        <v>137</v>
      </c>
      <c r="B138" s="102" t="s">
        <v>221</v>
      </c>
      <c r="C138" s="102" t="s">
        <v>2080</v>
      </c>
      <c r="D138" s="102">
        <v>202050641</v>
      </c>
      <c r="E138" s="102" t="s">
        <v>271</v>
      </c>
      <c r="F138" s="102" t="s">
        <v>2081</v>
      </c>
      <c r="G138" s="103">
        <v>1</v>
      </c>
      <c r="H138" s="91" t="s">
        <v>1131</v>
      </c>
    </row>
    <row r="139" spans="1:8">
      <c r="A139" s="91">
        <v>138</v>
      </c>
      <c r="B139" s="91" t="s">
        <v>422</v>
      </c>
      <c r="C139" s="91" t="s">
        <v>2082</v>
      </c>
      <c r="D139" s="91">
        <v>213021042</v>
      </c>
      <c r="E139" s="91" t="s">
        <v>2083</v>
      </c>
      <c r="F139" s="91" t="s">
        <v>2084</v>
      </c>
      <c r="G139" s="103">
        <v>1</v>
      </c>
      <c r="H139" s="91" t="s">
        <v>1131</v>
      </c>
    </row>
    <row r="140" spans="1:8">
      <c r="A140" s="91">
        <v>139</v>
      </c>
      <c r="B140" s="102" t="s">
        <v>6</v>
      </c>
      <c r="C140" s="102" t="s">
        <v>2085</v>
      </c>
      <c r="D140" s="102">
        <v>211050205</v>
      </c>
      <c r="E140" s="102" t="s">
        <v>208</v>
      </c>
      <c r="F140" s="102" t="s">
        <v>2075</v>
      </c>
      <c r="G140" s="103">
        <v>1</v>
      </c>
      <c r="H140" s="91" t="s">
        <v>1131</v>
      </c>
    </row>
    <row r="141" spans="1:8">
      <c r="A141" s="91">
        <v>140</v>
      </c>
      <c r="B141" s="91" t="s">
        <v>422</v>
      </c>
      <c r="C141" s="91" t="s">
        <v>2086</v>
      </c>
      <c r="D141" s="91">
        <v>213020715</v>
      </c>
      <c r="E141" s="91" t="s">
        <v>335</v>
      </c>
      <c r="F141" s="91" t="s">
        <v>2084</v>
      </c>
      <c r="G141" s="106">
        <v>1</v>
      </c>
      <c r="H141" s="91" t="s">
        <v>1131</v>
      </c>
    </row>
    <row r="142" spans="1:8">
      <c r="A142" s="91">
        <v>141</v>
      </c>
      <c r="B142" s="102" t="s">
        <v>422</v>
      </c>
      <c r="C142" s="102" t="s">
        <v>2087</v>
      </c>
      <c r="D142" s="102">
        <v>213050818</v>
      </c>
      <c r="E142" s="102" t="s">
        <v>317</v>
      </c>
      <c r="F142" s="102" t="s">
        <v>2084</v>
      </c>
      <c r="G142" s="103">
        <v>1</v>
      </c>
      <c r="H142" s="91" t="s">
        <v>1131</v>
      </c>
    </row>
    <row r="143" spans="1:8">
      <c r="A143" s="91">
        <v>142</v>
      </c>
      <c r="B143" s="91" t="s">
        <v>422</v>
      </c>
      <c r="C143" s="91" t="s">
        <v>2088</v>
      </c>
      <c r="D143" s="91">
        <v>213021050</v>
      </c>
      <c r="E143" s="91" t="s">
        <v>455</v>
      </c>
      <c r="F143" s="91" t="s">
        <v>2089</v>
      </c>
      <c r="G143" s="107">
        <v>1</v>
      </c>
      <c r="H143" s="91" t="s">
        <v>1131</v>
      </c>
    </row>
    <row r="144" spans="1:8">
      <c r="A144" s="91">
        <v>143</v>
      </c>
      <c r="B144" s="102" t="s">
        <v>221</v>
      </c>
      <c r="C144" s="102" t="s">
        <v>2090</v>
      </c>
      <c r="D144" s="102">
        <v>212050617</v>
      </c>
      <c r="E144" s="102" t="s">
        <v>317</v>
      </c>
      <c r="F144" s="102" t="s">
        <v>2089</v>
      </c>
      <c r="G144" s="107">
        <v>1</v>
      </c>
      <c r="H144" s="91" t="s">
        <v>1131</v>
      </c>
    </row>
    <row r="145" spans="1:8">
      <c r="A145" s="91">
        <v>144</v>
      </c>
      <c r="B145" s="91" t="s">
        <v>221</v>
      </c>
      <c r="C145" s="91" t="s">
        <v>2091</v>
      </c>
      <c r="D145" s="91">
        <v>212060516</v>
      </c>
      <c r="E145" s="91" t="s">
        <v>1885</v>
      </c>
      <c r="F145" s="91" t="s">
        <v>2089</v>
      </c>
      <c r="G145" s="107">
        <v>1</v>
      </c>
      <c r="H145" s="91" t="s">
        <v>1131</v>
      </c>
    </row>
    <row r="146" spans="1:8">
      <c r="A146" s="91">
        <v>145</v>
      </c>
      <c r="B146" s="91" t="s">
        <v>510</v>
      </c>
      <c r="C146" s="91" t="s">
        <v>2092</v>
      </c>
      <c r="D146" s="91">
        <v>204110118</v>
      </c>
      <c r="E146" s="91" t="s">
        <v>2093</v>
      </c>
      <c r="F146" s="91" t="s">
        <v>2094</v>
      </c>
      <c r="G146" s="107">
        <v>1</v>
      </c>
      <c r="H146" s="91" t="s">
        <v>1131</v>
      </c>
    </row>
    <row r="147" spans="1:8">
      <c r="A147" s="91">
        <v>146</v>
      </c>
      <c r="B147" s="102" t="s">
        <v>931</v>
      </c>
      <c r="C147" s="102" t="s">
        <v>2095</v>
      </c>
      <c r="D147" s="102">
        <v>203140418</v>
      </c>
      <c r="E147" s="102" t="s">
        <v>1755</v>
      </c>
      <c r="F147" s="102" t="s">
        <v>2096</v>
      </c>
      <c r="G147" s="107">
        <v>1</v>
      </c>
      <c r="H147" s="91" t="s">
        <v>1131</v>
      </c>
    </row>
    <row r="148" spans="1:8">
      <c r="A148" s="91">
        <v>147</v>
      </c>
      <c r="B148" s="91" t="s">
        <v>422</v>
      </c>
      <c r="C148" s="91" t="s">
        <v>2097</v>
      </c>
      <c r="D148" s="91">
        <v>213080404</v>
      </c>
      <c r="E148" s="91" t="s">
        <v>465</v>
      </c>
      <c r="F148" s="91" t="s">
        <v>2089</v>
      </c>
      <c r="G148" s="107">
        <v>1</v>
      </c>
      <c r="H148" s="91" t="s">
        <v>1131</v>
      </c>
    </row>
    <row r="149" spans="1:8">
      <c r="A149" s="91">
        <v>148</v>
      </c>
      <c r="B149" s="91" t="s">
        <v>422</v>
      </c>
      <c r="C149" s="91" t="s">
        <v>2098</v>
      </c>
      <c r="D149" s="91">
        <v>213020542</v>
      </c>
      <c r="E149" s="91" t="s">
        <v>303</v>
      </c>
      <c r="F149" s="91" t="s">
        <v>2099</v>
      </c>
      <c r="G149" s="103">
        <v>1</v>
      </c>
      <c r="H149" s="91" t="s">
        <v>1131</v>
      </c>
    </row>
    <row r="150" spans="1:8">
      <c r="A150" s="91">
        <v>149</v>
      </c>
      <c r="B150" s="102" t="s">
        <v>510</v>
      </c>
      <c r="C150" s="102" t="s">
        <v>2100</v>
      </c>
      <c r="D150" s="102">
        <v>214010744</v>
      </c>
      <c r="E150" s="102" t="s">
        <v>562</v>
      </c>
      <c r="F150" s="102" t="s">
        <v>2089</v>
      </c>
      <c r="G150" s="107">
        <v>1</v>
      </c>
      <c r="H150" s="91" t="s">
        <v>1131</v>
      </c>
    </row>
    <row r="151" spans="1:8">
      <c r="A151" s="91">
        <v>150</v>
      </c>
      <c r="B151" s="91" t="s">
        <v>422</v>
      </c>
      <c r="C151" s="91" t="s">
        <v>2101</v>
      </c>
      <c r="D151" s="91">
        <v>213080142</v>
      </c>
      <c r="E151" s="91" t="s">
        <v>1040</v>
      </c>
      <c r="F151" s="91" t="s">
        <v>2099</v>
      </c>
      <c r="G151" s="103">
        <v>1</v>
      </c>
      <c r="H151" s="91" t="s">
        <v>1131</v>
      </c>
    </row>
    <row r="152" spans="1:8">
      <c r="A152" s="91">
        <v>151</v>
      </c>
      <c r="B152" s="102" t="s">
        <v>6</v>
      </c>
      <c r="C152" s="102" t="s">
        <v>2102</v>
      </c>
      <c r="D152" s="102">
        <v>211150520</v>
      </c>
      <c r="E152" s="102" t="s">
        <v>135</v>
      </c>
      <c r="F152" s="102" t="s">
        <v>2099</v>
      </c>
      <c r="G152" s="103">
        <v>1</v>
      </c>
      <c r="H152" s="91" t="s">
        <v>1131</v>
      </c>
    </row>
    <row r="153" spans="1:8">
      <c r="A153" s="91">
        <v>152</v>
      </c>
      <c r="B153" s="91" t="s">
        <v>221</v>
      </c>
      <c r="C153" s="91" t="s">
        <v>2103</v>
      </c>
      <c r="D153" s="91">
        <v>212040306</v>
      </c>
      <c r="E153" s="91" t="s">
        <v>96</v>
      </c>
      <c r="F153" s="91" t="s">
        <v>2099</v>
      </c>
      <c r="G153" s="103">
        <v>1</v>
      </c>
      <c r="H153" s="91" t="s">
        <v>1131</v>
      </c>
    </row>
    <row r="154" spans="1:8">
      <c r="A154" s="91">
        <v>153</v>
      </c>
      <c r="B154" s="102" t="s">
        <v>221</v>
      </c>
      <c r="C154" s="102" t="s">
        <v>2104</v>
      </c>
      <c r="D154" s="102">
        <v>212061006</v>
      </c>
      <c r="E154" s="102" t="s">
        <v>2105</v>
      </c>
      <c r="F154" s="102" t="s">
        <v>2099</v>
      </c>
      <c r="G154" s="103">
        <v>1</v>
      </c>
      <c r="H154" s="91" t="s">
        <v>1131</v>
      </c>
    </row>
    <row r="155" spans="1:8">
      <c r="A155" s="91">
        <v>154</v>
      </c>
      <c r="B155" s="91" t="s">
        <v>1247</v>
      </c>
      <c r="C155" s="22" t="s">
        <v>2106</v>
      </c>
      <c r="D155" s="22" t="s">
        <v>2107</v>
      </c>
      <c r="E155" s="22" t="s">
        <v>1259</v>
      </c>
      <c r="F155" s="22" t="s">
        <v>2108</v>
      </c>
      <c r="G155" s="35">
        <v>1</v>
      </c>
      <c r="H155" s="22" t="s">
        <v>1251</v>
      </c>
    </row>
    <row r="156" spans="1:8">
      <c r="A156" s="91">
        <v>155</v>
      </c>
      <c r="B156" s="91" t="s">
        <v>1247</v>
      </c>
      <c r="C156" s="22" t="s">
        <v>2109</v>
      </c>
      <c r="D156" s="22" t="s">
        <v>2110</v>
      </c>
      <c r="E156" s="22" t="s">
        <v>1269</v>
      </c>
      <c r="F156" s="22" t="s">
        <v>2111</v>
      </c>
      <c r="G156" s="35">
        <v>1</v>
      </c>
      <c r="H156" s="22" t="s">
        <v>1251</v>
      </c>
    </row>
    <row r="157" spans="1:8">
      <c r="A157" s="91">
        <v>156</v>
      </c>
      <c r="B157" s="91" t="s">
        <v>1247</v>
      </c>
      <c r="C157" s="22" t="s">
        <v>2112</v>
      </c>
      <c r="D157" s="22" t="s">
        <v>2113</v>
      </c>
      <c r="E157" s="22" t="s">
        <v>1303</v>
      </c>
      <c r="F157" s="22" t="s">
        <v>2114</v>
      </c>
      <c r="G157" s="35">
        <v>1</v>
      </c>
      <c r="H157" s="22" t="s">
        <v>1251</v>
      </c>
    </row>
    <row r="158" spans="1:8">
      <c r="A158" s="91">
        <v>157</v>
      </c>
      <c r="B158" s="91" t="s">
        <v>1247</v>
      </c>
      <c r="C158" s="22" t="s">
        <v>2115</v>
      </c>
      <c r="D158" s="22" t="s">
        <v>2116</v>
      </c>
      <c r="E158" s="22" t="s">
        <v>1256</v>
      </c>
      <c r="F158" s="22" t="s">
        <v>2117</v>
      </c>
      <c r="G158" s="24">
        <v>0.9333</v>
      </c>
      <c r="H158" s="22" t="s">
        <v>1251</v>
      </c>
    </row>
    <row r="159" spans="1:8">
      <c r="A159" s="91">
        <v>158</v>
      </c>
      <c r="B159" s="91" t="s">
        <v>1247</v>
      </c>
      <c r="C159" s="22" t="s">
        <v>2118</v>
      </c>
      <c r="D159" s="22" t="s">
        <v>2119</v>
      </c>
      <c r="E159" s="22" t="s">
        <v>2120</v>
      </c>
      <c r="F159" s="22" t="s">
        <v>2121</v>
      </c>
      <c r="G159" s="35">
        <v>1</v>
      </c>
      <c r="H159" s="22" t="s">
        <v>1251</v>
      </c>
    </row>
    <row r="160" spans="1:8">
      <c r="A160" s="91">
        <v>159</v>
      </c>
      <c r="B160" s="91" t="s">
        <v>1247</v>
      </c>
      <c r="C160" s="22" t="s">
        <v>1510</v>
      </c>
      <c r="D160" s="22" t="s">
        <v>2122</v>
      </c>
      <c r="E160" s="22" t="s">
        <v>1269</v>
      </c>
      <c r="F160" s="22" t="s">
        <v>2123</v>
      </c>
      <c r="G160" s="35">
        <v>0.91</v>
      </c>
      <c r="H160" s="22" t="s">
        <v>1251</v>
      </c>
    </row>
    <row r="161" spans="1:8">
      <c r="A161" s="91">
        <v>160</v>
      </c>
      <c r="B161" s="91" t="s">
        <v>1247</v>
      </c>
      <c r="C161" s="22" t="s">
        <v>2124</v>
      </c>
      <c r="D161" s="22" t="s">
        <v>2125</v>
      </c>
      <c r="E161" s="22" t="s">
        <v>1345</v>
      </c>
      <c r="F161" s="22" t="s">
        <v>2126</v>
      </c>
      <c r="G161" s="35">
        <v>1</v>
      </c>
      <c r="H161" s="22" t="s">
        <v>1251</v>
      </c>
    </row>
    <row r="162" spans="1:8">
      <c r="A162" s="91">
        <v>161</v>
      </c>
      <c r="B162" s="91" t="s">
        <v>1247</v>
      </c>
      <c r="C162" s="22" t="s">
        <v>2127</v>
      </c>
      <c r="D162" s="22" t="s">
        <v>2128</v>
      </c>
      <c r="E162" s="22" t="s">
        <v>1292</v>
      </c>
      <c r="F162" s="22" t="s">
        <v>2129</v>
      </c>
      <c r="G162" s="35">
        <v>1</v>
      </c>
      <c r="H162" s="22" t="s">
        <v>1251</v>
      </c>
    </row>
    <row r="163" spans="1:9">
      <c r="A163" s="91">
        <v>162</v>
      </c>
      <c r="B163" s="91" t="s">
        <v>1247</v>
      </c>
      <c r="C163" s="22" t="s">
        <v>2130</v>
      </c>
      <c r="D163" s="22" t="s">
        <v>2131</v>
      </c>
      <c r="E163" s="22" t="s">
        <v>1376</v>
      </c>
      <c r="F163" s="22" t="s">
        <v>2132</v>
      </c>
      <c r="G163" s="35">
        <v>1</v>
      </c>
      <c r="H163" s="22" t="s">
        <v>1251</v>
      </c>
      <c r="I163" s="22"/>
    </row>
  </sheetData>
  <conditionalFormatting sqref="C28:C63">
    <cfRule type="duplicateValues" priority="5"/>
  </conditionalFormatting>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4"/>
  <sheetViews>
    <sheetView topLeftCell="A274" workbookViewId="0">
      <selection activeCell="A221" sqref="A221:A294"/>
    </sheetView>
  </sheetViews>
  <sheetFormatPr defaultColWidth="9" defaultRowHeight="14"/>
  <cols>
    <col min="2" max="2" width="18.3363636363636" customWidth="1"/>
    <col min="3" max="3" width="10.6" customWidth="1"/>
    <col min="4" max="4" width="17.9272727272727" customWidth="1"/>
    <col min="5" max="5" width="10.4" customWidth="1"/>
    <col min="6" max="6" width="22.4" customWidth="1"/>
    <col min="7" max="7" width="22.2" customWidth="1"/>
    <col min="8" max="8" width="14" customWidth="1"/>
    <col min="9" max="9" width="25.8636363636364" customWidth="1"/>
  </cols>
  <sheetData>
    <row r="1" spans="1:9">
      <c r="A1" s="63" t="s">
        <v>0</v>
      </c>
      <c r="B1" s="63" t="s">
        <v>1</v>
      </c>
      <c r="C1" s="63" t="s">
        <v>2</v>
      </c>
      <c r="D1" s="63" t="s">
        <v>3</v>
      </c>
      <c r="E1" s="63" t="s">
        <v>1377</v>
      </c>
      <c r="F1" s="63" t="s">
        <v>4</v>
      </c>
      <c r="G1" s="63" t="s">
        <v>2133</v>
      </c>
      <c r="H1" s="63" t="s">
        <v>1379</v>
      </c>
      <c r="I1" s="63" t="s">
        <v>5</v>
      </c>
    </row>
    <row r="2" spans="1:9">
      <c r="A2" s="64">
        <v>1</v>
      </c>
      <c r="B2" s="64" t="s">
        <v>510</v>
      </c>
      <c r="C2" s="64" t="s">
        <v>2134</v>
      </c>
      <c r="D2" s="64">
        <v>204050515</v>
      </c>
      <c r="E2" s="64">
        <v>200411</v>
      </c>
      <c r="F2" s="64" t="s">
        <v>540</v>
      </c>
      <c r="G2" s="64" t="s">
        <v>2135</v>
      </c>
      <c r="H2" s="65">
        <v>1</v>
      </c>
      <c r="I2" s="64" t="s">
        <v>2135</v>
      </c>
    </row>
    <row r="3" spans="1:9">
      <c r="A3" s="64">
        <v>2</v>
      </c>
      <c r="B3" s="64" t="s">
        <v>635</v>
      </c>
      <c r="C3" s="64" t="s">
        <v>2136</v>
      </c>
      <c r="D3" s="64">
        <v>213140207</v>
      </c>
      <c r="E3" s="64" t="s">
        <v>2137</v>
      </c>
      <c r="F3" s="64" t="s">
        <v>88</v>
      </c>
      <c r="G3" s="64" t="s">
        <v>2135</v>
      </c>
      <c r="H3" s="65">
        <v>1</v>
      </c>
      <c r="I3" s="64" t="s">
        <v>2135</v>
      </c>
    </row>
    <row r="4" spans="1:9">
      <c r="A4" s="64">
        <v>3</v>
      </c>
      <c r="B4" s="66" t="s">
        <v>6</v>
      </c>
      <c r="C4" s="66" t="s">
        <v>2138</v>
      </c>
      <c r="D4" s="66">
        <v>201090831</v>
      </c>
      <c r="E4" s="66">
        <v>200137</v>
      </c>
      <c r="F4" s="66" t="s">
        <v>165</v>
      </c>
      <c r="G4" s="66" t="s">
        <v>2139</v>
      </c>
      <c r="H4" s="67">
        <v>1</v>
      </c>
      <c r="I4" s="66" t="s">
        <v>2139</v>
      </c>
    </row>
    <row r="5" spans="1:9">
      <c r="A5" s="64">
        <v>4</v>
      </c>
      <c r="B5" s="38" t="s">
        <v>6</v>
      </c>
      <c r="C5" s="38" t="s">
        <v>2140</v>
      </c>
      <c r="D5" s="38">
        <v>201090330</v>
      </c>
      <c r="E5" s="38">
        <v>200132</v>
      </c>
      <c r="F5" s="38" t="s">
        <v>2141</v>
      </c>
      <c r="G5" s="38" t="s">
        <v>2139</v>
      </c>
      <c r="H5" s="68">
        <v>1</v>
      </c>
      <c r="I5" s="38" t="s">
        <v>2139</v>
      </c>
    </row>
    <row r="6" spans="1:9">
      <c r="A6" s="64">
        <v>5</v>
      </c>
      <c r="B6" s="38" t="s">
        <v>510</v>
      </c>
      <c r="C6" s="38" t="s">
        <v>2142</v>
      </c>
      <c r="D6" s="38">
        <v>204070434</v>
      </c>
      <c r="E6" s="38">
        <v>200407</v>
      </c>
      <c r="F6" s="38" t="s">
        <v>590</v>
      </c>
      <c r="G6" s="38" t="s">
        <v>2143</v>
      </c>
      <c r="H6" s="68">
        <v>1</v>
      </c>
      <c r="I6" s="38" t="s">
        <v>2143</v>
      </c>
    </row>
    <row r="7" spans="1:9">
      <c r="A7" s="64">
        <v>6</v>
      </c>
      <c r="B7" s="38" t="s">
        <v>422</v>
      </c>
      <c r="C7" s="38" t="s">
        <v>2144</v>
      </c>
      <c r="D7" s="38">
        <v>213020518</v>
      </c>
      <c r="E7" s="38">
        <v>210303</v>
      </c>
      <c r="F7" s="38" t="s">
        <v>208</v>
      </c>
      <c r="G7" s="38" t="s">
        <v>2143</v>
      </c>
      <c r="H7" s="68">
        <v>1</v>
      </c>
      <c r="I7" s="38" t="s">
        <v>2143</v>
      </c>
    </row>
    <row r="8" spans="1:9">
      <c r="A8" s="64">
        <v>7</v>
      </c>
      <c r="B8" s="38" t="s">
        <v>221</v>
      </c>
      <c r="C8" s="38" t="s">
        <v>2145</v>
      </c>
      <c r="D8" s="38">
        <v>212061012</v>
      </c>
      <c r="E8" s="38">
        <v>210221</v>
      </c>
      <c r="F8" s="38" t="s">
        <v>559</v>
      </c>
      <c r="G8" s="38" t="s">
        <v>2143</v>
      </c>
      <c r="H8" s="68">
        <v>1</v>
      </c>
      <c r="I8" s="38" t="s">
        <v>2143</v>
      </c>
    </row>
    <row r="9" spans="1:9">
      <c r="A9" s="64">
        <v>8</v>
      </c>
      <c r="B9" s="38" t="s">
        <v>6</v>
      </c>
      <c r="C9" s="38" t="s">
        <v>2146</v>
      </c>
      <c r="D9" s="38">
        <v>211150123</v>
      </c>
      <c r="E9" s="38">
        <v>210123</v>
      </c>
      <c r="F9" s="38" t="s">
        <v>96</v>
      </c>
      <c r="G9" s="38" t="s">
        <v>2143</v>
      </c>
      <c r="H9" s="68">
        <v>1</v>
      </c>
      <c r="I9" s="38" t="s">
        <v>2143</v>
      </c>
    </row>
    <row r="10" spans="1:9">
      <c r="A10" s="64">
        <v>9</v>
      </c>
      <c r="B10" s="38" t="s">
        <v>510</v>
      </c>
      <c r="C10" s="38" t="s">
        <v>2147</v>
      </c>
      <c r="D10" s="38">
        <v>204020333</v>
      </c>
      <c r="E10" s="38">
        <v>200414</v>
      </c>
      <c r="F10" s="38" t="s">
        <v>1547</v>
      </c>
      <c r="G10" s="38" t="s">
        <v>2143</v>
      </c>
      <c r="H10" s="68">
        <v>1</v>
      </c>
      <c r="I10" s="38" t="s">
        <v>2143</v>
      </c>
    </row>
    <row r="11" spans="1:9">
      <c r="A11" s="64">
        <v>10</v>
      </c>
      <c r="B11" s="38" t="s">
        <v>6</v>
      </c>
      <c r="C11" s="38" t="s">
        <v>2148</v>
      </c>
      <c r="D11" s="38">
        <v>201050912</v>
      </c>
      <c r="E11" s="38">
        <v>200111</v>
      </c>
      <c r="F11" s="38" t="s">
        <v>34</v>
      </c>
      <c r="G11" s="38" t="s">
        <v>2149</v>
      </c>
      <c r="H11" s="68">
        <v>1</v>
      </c>
      <c r="I11" s="38" t="s">
        <v>2149</v>
      </c>
    </row>
    <row r="12" spans="1:9">
      <c r="A12" s="64">
        <v>11</v>
      </c>
      <c r="B12" s="38" t="s">
        <v>6</v>
      </c>
      <c r="C12" s="38" t="s">
        <v>2150</v>
      </c>
      <c r="D12" s="38">
        <v>201050909</v>
      </c>
      <c r="E12" s="38">
        <v>200111</v>
      </c>
      <c r="F12" s="38" t="s">
        <v>34</v>
      </c>
      <c r="G12" s="38" t="s">
        <v>2149</v>
      </c>
      <c r="H12" s="68">
        <v>1</v>
      </c>
      <c r="I12" s="38" t="s">
        <v>2149</v>
      </c>
    </row>
    <row r="13" spans="1:9">
      <c r="A13" s="64">
        <v>12</v>
      </c>
      <c r="B13" s="38" t="s">
        <v>6</v>
      </c>
      <c r="C13" s="38" t="s">
        <v>2151</v>
      </c>
      <c r="D13" s="38">
        <v>201091136</v>
      </c>
      <c r="E13" s="38">
        <v>200125</v>
      </c>
      <c r="F13" s="38" t="s">
        <v>149</v>
      </c>
      <c r="G13" s="38" t="s">
        <v>2152</v>
      </c>
      <c r="H13" s="68">
        <v>1</v>
      </c>
      <c r="I13" s="38" t="s">
        <v>2152</v>
      </c>
    </row>
    <row r="14" spans="1:9">
      <c r="A14" s="64">
        <v>13</v>
      </c>
      <c r="B14" s="38" t="s">
        <v>221</v>
      </c>
      <c r="C14" s="38" t="s">
        <v>2153</v>
      </c>
      <c r="D14" s="38">
        <v>212010301</v>
      </c>
      <c r="E14" s="38">
        <v>210233</v>
      </c>
      <c r="F14" s="38" t="s">
        <v>349</v>
      </c>
      <c r="G14" s="38" t="s">
        <v>2152</v>
      </c>
      <c r="H14" s="68">
        <v>1</v>
      </c>
      <c r="I14" s="38" t="s">
        <v>2152</v>
      </c>
    </row>
    <row r="15" spans="1:9">
      <c r="A15" s="64">
        <v>14</v>
      </c>
      <c r="B15" s="38" t="s">
        <v>6</v>
      </c>
      <c r="C15" s="38" t="s">
        <v>2154</v>
      </c>
      <c r="D15" s="38">
        <v>201051003</v>
      </c>
      <c r="E15" s="38">
        <v>200106</v>
      </c>
      <c r="F15" s="38" t="s">
        <v>140</v>
      </c>
      <c r="G15" s="38" t="s">
        <v>2155</v>
      </c>
      <c r="H15" s="68">
        <v>1</v>
      </c>
      <c r="I15" s="38" t="s">
        <v>2155</v>
      </c>
    </row>
    <row r="16" spans="1:9">
      <c r="A16" s="64">
        <v>15</v>
      </c>
      <c r="B16" s="38" t="s">
        <v>6</v>
      </c>
      <c r="C16" s="38" t="s">
        <v>2156</v>
      </c>
      <c r="D16" s="38">
        <v>201051024</v>
      </c>
      <c r="E16" s="38">
        <v>200106</v>
      </c>
      <c r="F16" s="38" t="s">
        <v>152</v>
      </c>
      <c r="G16" s="38" t="s">
        <v>2155</v>
      </c>
      <c r="H16" s="68">
        <v>0.98</v>
      </c>
      <c r="I16" s="38" t="s">
        <v>2155</v>
      </c>
    </row>
    <row r="17" spans="1:9">
      <c r="A17" s="64">
        <v>16</v>
      </c>
      <c r="B17" s="69" t="s">
        <v>6</v>
      </c>
      <c r="C17" s="69" t="s">
        <v>2157</v>
      </c>
      <c r="D17" s="69">
        <v>201030523</v>
      </c>
      <c r="E17" s="69">
        <v>200116</v>
      </c>
      <c r="F17" s="69" t="s">
        <v>2158</v>
      </c>
      <c r="G17" s="69" t="s">
        <v>2159</v>
      </c>
      <c r="H17" s="70">
        <v>1</v>
      </c>
      <c r="I17" s="69" t="s">
        <v>2159</v>
      </c>
    </row>
    <row r="18" spans="1:9">
      <c r="A18" s="64">
        <v>17</v>
      </c>
      <c r="B18" s="71" t="s">
        <v>221</v>
      </c>
      <c r="C18" s="71" t="s">
        <v>2160</v>
      </c>
      <c r="D18" s="71">
        <v>212060410</v>
      </c>
      <c r="E18" s="71">
        <v>210214</v>
      </c>
      <c r="F18" s="71" t="s">
        <v>1583</v>
      </c>
      <c r="G18" s="71" t="s">
        <v>2159</v>
      </c>
      <c r="H18" s="72">
        <v>1</v>
      </c>
      <c r="I18" s="71" t="s">
        <v>2159</v>
      </c>
    </row>
    <row r="19" spans="1:9">
      <c r="A19" s="64">
        <v>18</v>
      </c>
      <c r="B19" s="71" t="s">
        <v>6</v>
      </c>
      <c r="C19" s="71" t="s">
        <v>2161</v>
      </c>
      <c r="D19" s="71">
        <v>201051118</v>
      </c>
      <c r="E19" s="71">
        <v>200107</v>
      </c>
      <c r="F19" s="71" t="s">
        <v>1429</v>
      </c>
      <c r="G19" s="71" t="s">
        <v>2159</v>
      </c>
      <c r="H19" s="72">
        <v>0.95</v>
      </c>
      <c r="I19" s="71" t="s">
        <v>2159</v>
      </c>
    </row>
    <row r="20" spans="1:9">
      <c r="A20" s="64">
        <v>19</v>
      </c>
      <c r="B20" s="38" t="s">
        <v>6</v>
      </c>
      <c r="C20" s="38" t="s">
        <v>2162</v>
      </c>
      <c r="D20" s="38">
        <v>201051705</v>
      </c>
      <c r="E20" s="38">
        <v>200102</v>
      </c>
      <c r="F20" s="38" t="s">
        <v>1026</v>
      </c>
      <c r="G20" s="38" t="s">
        <v>2163</v>
      </c>
      <c r="H20" s="68">
        <v>0.97</v>
      </c>
      <c r="I20" s="38" t="s">
        <v>2163</v>
      </c>
    </row>
    <row r="21" spans="1:9">
      <c r="A21" s="64">
        <v>20</v>
      </c>
      <c r="B21" s="38" t="s">
        <v>422</v>
      </c>
      <c r="C21" s="38" t="s">
        <v>2164</v>
      </c>
      <c r="D21" s="38">
        <v>213080320</v>
      </c>
      <c r="E21" s="38">
        <v>210311</v>
      </c>
      <c r="F21" s="38" t="s">
        <v>463</v>
      </c>
      <c r="G21" s="38" t="s">
        <v>2163</v>
      </c>
      <c r="H21" s="68">
        <v>1</v>
      </c>
      <c r="I21" s="38" t="s">
        <v>2163</v>
      </c>
    </row>
    <row r="22" spans="1:9">
      <c r="A22" s="64">
        <v>21</v>
      </c>
      <c r="B22" s="38" t="s">
        <v>422</v>
      </c>
      <c r="C22" s="38" t="s">
        <v>2165</v>
      </c>
      <c r="D22" s="38">
        <v>213100245</v>
      </c>
      <c r="E22" s="38">
        <v>210315</v>
      </c>
      <c r="F22" s="38" t="s">
        <v>471</v>
      </c>
      <c r="G22" s="38" t="s">
        <v>2163</v>
      </c>
      <c r="H22" s="68">
        <v>1</v>
      </c>
      <c r="I22" s="38" t="s">
        <v>2163</v>
      </c>
    </row>
    <row r="23" spans="1:9">
      <c r="A23" s="64">
        <v>22</v>
      </c>
      <c r="B23" s="38" t="s">
        <v>221</v>
      </c>
      <c r="C23" s="38" t="s">
        <v>2166</v>
      </c>
      <c r="D23" s="38">
        <v>212010413</v>
      </c>
      <c r="E23" s="38">
        <v>210234</v>
      </c>
      <c r="F23" s="38" t="s">
        <v>351</v>
      </c>
      <c r="G23" s="38" t="s">
        <v>2163</v>
      </c>
      <c r="H23" s="68">
        <v>1</v>
      </c>
      <c r="I23" s="38" t="s">
        <v>2163</v>
      </c>
    </row>
    <row r="24" spans="1:9">
      <c r="A24" s="64">
        <v>23</v>
      </c>
      <c r="B24" s="73" t="s">
        <v>6</v>
      </c>
      <c r="C24" s="73" t="s">
        <v>2167</v>
      </c>
      <c r="D24" s="73">
        <v>201091029</v>
      </c>
      <c r="E24" s="73">
        <v>200124</v>
      </c>
      <c r="F24" s="73" t="s">
        <v>2168</v>
      </c>
      <c r="G24" s="73" t="s">
        <v>2169</v>
      </c>
      <c r="H24" s="74">
        <v>0.9667</v>
      </c>
      <c r="I24" s="73" t="s">
        <v>2169</v>
      </c>
    </row>
    <row r="25" spans="1:9">
      <c r="A25" s="64">
        <v>24</v>
      </c>
      <c r="B25" s="73" t="s">
        <v>6</v>
      </c>
      <c r="C25" s="73" t="s">
        <v>2170</v>
      </c>
      <c r="D25" s="73">
        <v>201091312</v>
      </c>
      <c r="E25" s="73">
        <v>200127</v>
      </c>
      <c r="F25" s="73" t="s">
        <v>66</v>
      </c>
      <c r="G25" s="73" t="s">
        <v>2169</v>
      </c>
      <c r="H25" s="75">
        <v>1</v>
      </c>
      <c r="I25" s="73" t="s">
        <v>2169</v>
      </c>
    </row>
    <row r="26" spans="1:9">
      <c r="A26" s="64">
        <v>25</v>
      </c>
      <c r="B26" s="73" t="s">
        <v>6</v>
      </c>
      <c r="C26" s="73" t="s">
        <v>2171</v>
      </c>
      <c r="D26" s="73">
        <v>201091304</v>
      </c>
      <c r="E26" s="73">
        <v>200127</v>
      </c>
      <c r="F26" s="73" t="s">
        <v>2172</v>
      </c>
      <c r="G26" s="73" t="s">
        <v>2169</v>
      </c>
      <c r="H26" s="75">
        <v>1</v>
      </c>
      <c r="I26" s="73" t="s">
        <v>2169</v>
      </c>
    </row>
    <row r="27" spans="1:9">
      <c r="A27" s="64">
        <v>26</v>
      </c>
      <c r="B27" s="38" t="s">
        <v>6</v>
      </c>
      <c r="C27" s="38" t="s">
        <v>2173</v>
      </c>
      <c r="D27" s="76">
        <v>201020530</v>
      </c>
      <c r="E27" s="76">
        <v>200121</v>
      </c>
      <c r="F27" s="76" t="s">
        <v>145</v>
      </c>
      <c r="G27" s="76" t="s">
        <v>2174</v>
      </c>
      <c r="H27" s="77">
        <v>1</v>
      </c>
      <c r="I27" s="76" t="s">
        <v>2174</v>
      </c>
    </row>
    <row r="28" spans="1:9">
      <c r="A28" s="64">
        <v>27</v>
      </c>
      <c r="B28" s="38" t="s">
        <v>221</v>
      </c>
      <c r="C28" s="38" t="s">
        <v>2175</v>
      </c>
      <c r="D28" s="38">
        <v>202010629</v>
      </c>
      <c r="E28" s="38">
        <v>200202</v>
      </c>
      <c r="F28" s="38" t="s">
        <v>259</v>
      </c>
      <c r="G28" s="38" t="s">
        <v>2174</v>
      </c>
      <c r="H28" s="68">
        <v>1</v>
      </c>
      <c r="I28" s="38" t="s">
        <v>2174</v>
      </c>
    </row>
    <row r="29" spans="1:9">
      <c r="A29" s="64">
        <v>28</v>
      </c>
      <c r="B29" s="38" t="s">
        <v>6</v>
      </c>
      <c r="C29" s="38" t="s">
        <v>2176</v>
      </c>
      <c r="D29" s="76">
        <v>201051139</v>
      </c>
      <c r="E29" s="76">
        <v>200107</v>
      </c>
      <c r="F29" s="76" t="s">
        <v>387</v>
      </c>
      <c r="G29" s="76" t="s">
        <v>2174</v>
      </c>
      <c r="H29" s="77">
        <v>1</v>
      </c>
      <c r="I29" s="76" t="s">
        <v>2174</v>
      </c>
    </row>
    <row r="30" spans="1:9">
      <c r="A30" s="64">
        <v>29</v>
      </c>
      <c r="B30" s="38" t="s">
        <v>221</v>
      </c>
      <c r="C30" s="38" t="s">
        <v>2177</v>
      </c>
      <c r="D30" s="38">
        <v>212020208</v>
      </c>
      <c r="E30" s="38">
        <v>210207</v>
      </c>
      <c r="F30" s="38" t="s">
        <v>307</v>
      </c>
      <c r="G30" s="38" t="s">
        <v>2178</v>
      </c>
      <c r="H30" s="68">
        <v>1</v>
      </c>
      <c r="I30" s="38" t="s">
        <v>2178</v>
      </c>
    </row>
    <row r="31" spans="1:9">
      <c r="A31" s="64">
        <v>30</v>
      </c>
      <c r="B31" s="78" t="s">
        <v>510</v>
      </c>
      <c r="C31" s="78" t="s">
        <v>2179</v>
      </c>
      <c r="D31" s="78">
        <v>204070637</v>
      </c>
      <c r="E31" s="78">
        <v>200404</v>
      </c>
      <c r="F31" s="78" t="s">
        <v>205</v>
      </c>
      <c r="G31" s="78" t="s">
        <v>2180</v>
      </c>
      <c r="H31" s="79">
        <v>0.97</v>
      </c>
      <c r="I31" s="78" t="s">
        <v>2180</v>
      </c>
    </row>
    <row r="32" spans="1:9">
      <c r="A32" s="64">
        <v>31</v>
      </c>
      <c r="B32" s="78" t="s">
        <v>510</v>
      </c>
      <c r="C32" s="78" t="s">
        <v>2181</v>
      </c>
      <c r="D32" s="78">
        <v>214070802</v>
      </c>
      <c r="E32" s="78">
        <v>210408</v>
      </c>
      <c r="F32" s="78" t="s">
        <v>632</v>
      </c>
      <c r="G32" s="78" t="s">
        <v>2180</v>
      </c>
      <c r="H32" s="79">
        <v>1</v>
      </c>
      <c r="I32" s="80" t="s">
        <v>2180</v>
      </c>
    </row>
    <row r="33" spans="1:9">
      <c r="A33" s="64">
        <v>32</v>
      </c>
      <c r="B33" s="78" t="s">
        <v>510</v>
      </c>
      <c r="C33" s="78" t="s">
        <v>2182</v>
      </c>
      <c r="D33" s="78">
        <v>214070503</v>
      </c>
      <c r="E33" s="78">
        <v>210405</v>
      </c>
      <c r="F33" s="78" t="s">
        <v>208</v>
      </c>
      <c r="G33" s="78" t="s">
        <v>2180</v>
      </c>
      <c r="H33" s="79">
        <v>1</v>
      </c>
      <c r="I33" s="78" t="s">
        <v>2180</v>
      </c>
    </row>
    <row r="34" spans="1:9">
      <c r="A34" s="64">
        <v>33</v>
      </c>
      <c r="B34" s="78" t="s">
        <v>510</v>
      </c>
      <c r="C34" s="78" t="s">
        <v>2183</v>
      </c>
      <c r="D34" s="78">
        <v>214070805</v>
      </c>
      <c r="E34" s="78">
        <v>210408</v>
      </c>
      <c r="F34" s="78" t="s">
        <v>556</v>
      </c>
      <c r="G34" s="78" t="s">
        <v>2180</v>
      </c>
      <c r="H34" s="79">
        <v>1</v>
      </c>
      <c r="I34" s="78" t="s">
        <v>2180</v>
      </c>
    </row>
    <row r="35" spans="1:9">
      <c r="A35" s="64">
        <v>34</v>
      </c>
      <c r="B35" s="78" t="s">
        <v>510</v>
      </c>
      <c r="C35" s="78" t="s">
        <v>2184</v>
      </c>
      <c r="D35" s="78">
        <v>204070121</v>
      </c>
      <c r="E35" s="78">
        <v>200401</v>
      </c>
      <c r="F35" s="78" t="s">
        <v>575</v>
      </c>
      <c r="G35" s="78" t="s">
        <v>2180</v>
      </c>
      <c r="H35" s="79">
        <v>0.92</v>
      </c>
      <c r="I35" s="78" t="s">
        <v>2180</v>
      </c>
    </row>
    <row r="36" spans="1:9">
      <c r="A36" s="64">
        <v>35</v>
      </c>
      <c r="B36" s="78" t="s">
        <v>510</v>
      </c>
      <c r="C36" s="78" t="s">
        <v>2185</v>
      </c>
      <c r="D36" s="78">
        <v>214070732</v>
      </c>
      <c r="E36" s="78">
        <v>210407</v>
      </c>
      <c r="F36" s="78" t="s">
        <v>577</v>
      </c>
      <c r="G36" s="78" t="s">
        <v>2180</v>
      </c>
      <c r="H36" s="79">
        <v>1</v>
      </c>
      <c r="I36" s="78" t="s">
        <v>2180</v>
      </c>
    </row>
    <row r="37" spans="1:9">
      <c r="A37" s="64">
        <v>36</v>
      </c>
      <c r="B37" s="69" t="s">
        <v>422</v>
      </c>
      <c r="C37" s="69" t="s">
        <v>2186</v>
      </c>
      <c r="D37" s="69">
        <v>213020548</v>
      </c>
      <c r="E37" s="69">
        <v>210303</v>
      </c>
      <c r="F37" s="69" t="s">
        <v>303</v>
      </c>
      <c r="G37" s="69" t="s">
        <v>2187</v>
      </c>
      <c r="H37" s="70">
        <v>1</v>
      </c>
      <c r="I37" s="69" t="s">
        <v>2187</v>
      </c>
    </row>
    <row r="38" spans="1:9">
      <c r="A38" s="64">
        <v>37</v>
      </c>
      <c r="B38" s="71" t="s">
        <v>422</v>
      </c>
      <c r="C38" s="71" t="s">
        <v>2188</v>
      </c>
      <c r="D38" s="71">
        <v>213080425</v>
      </c>
      <c r="E38" s="71">
        <v>210312</v>
      </c>
      <c r="F38" s="71" t="s">
        <v>465</v>
      </c>
      <c r="G38" s="71" t="s">
        <v>2187</v>
      </c>
      <c r="H38" s="72">
        <v>0.9688</v>
      </c>
      <c r="I38" s="71" t="s">
        <v>2187</v>
      </c>
    </row>
    <row r="39" spans="1:9">
      <c r="A39" s="64">
        <v>38</v>
      </c>
      <c r="B39" s="71" t="s">
        <v>422</v>
      </c>
      <c r="C39" s="71" t="s">
        <v>2189</v>
      </c>
      <c r="D39" s="71">
        <v>213010603</v>
      </c>
      <c r="E39" s="71">
        <v>210302</v>
      </c>
      <c r="F39" s="71" t="s">
        <v>449</v>
      </c>
      <c r="G39" s="71" t="s">
        <v>2190</v>
      </c>
      <c r="H39" s="72">
        <v>1</v>
      </c>
      <c r="I39" s="71" t="s">
        <v>2190</v>
      </c>
    </row>
    <row r="40" spans="1:9">
      <c r="A40" s="64">
        <v>39</v>
      </c>
      <c r="B40" s="71" t="s">
        <v>221</v>
      </c>
      <c r="C40" s="69" t="s">
        <v>2191</v>
      </c>
      <c r="D40" s="69">
        <v>202040406</v>
      </c>
      <c r="E40" s="69">
        <v>200230</v>
      </c>
      <c r="F40" s="69" t="s">
        <v>2192</v>
      </c>
      <c r="G40" s="71" t="s">
        <v>2190</v>
      </c>
      <c r="H40" s="72">
        <v>1</v>
      </c>
      <c r="I40" s="71" t="s">
        <v>2190</v>
      </c>
    </row>
    <row r="41" spans="1:9">
      <c r="A41" s="64">
        <v>40</v>
      </c>
      <c r="B41" s="78" t="s">
        <v>221</v>
      </c>
      <c r="C41" s="78" t="s">
        <v>2193</v>
      </c>
      <c r="D41" s="78">
        <v>212061206</v>
      </c>
      <c r="E41" s="78">
        <v>210223</v>
      </c>
      <c r="F41" s="78" t="s">
        <v>98</v>
      </c>
      <c r="G41" s="78" t="s">
        <v>2194</v>
      </c>
      <c r="H41" s="79">
        <v>1</v>
      </c>
      <c r="I41" s="78" t="s">
        <v>2194</v>
      </c>
    </row>
    <row r="42" spans="1:9">
      <c r="A42" s="64">
        <v>41</v>
      </c>
      <c r="B42" s="78" t="s">
        <v>221</v>
      </c>
      <c r="C42" s="78" t="s">
        <v>2195</v>
      </c>
      <c r="D42" s="78">
        <v>212061007</v>
      </c>
      <c r="E42" s="78">
        <v>210221</v>
      </c>
      <c r="F42" s="78" t="s">
        <v>323</v>
      </c>
      <c r="G42" s="78" t="s">
        <v>2190</v>
      </c>
      <c r="H42" s="79">
        <v>1</v>
      </c>
      <c r="I42" s="80" t="s">
        <v>2190</v>
      </c>
    </row>
    <row r="43" spans="1:9">
      <c r="A43" s="64">
        <v>42</v>
      </c>
      <c r="B43" s="78" t="s">
        <v>6</v>
      </c>
      <c r="C43" s="78" t="s">
        <v>2196</v>
      </c>
      <c r="D43" s="78">
        <v>211051309</v>
      </c>
      <c r="E43" s="78">
        <v>210119</v>
      </c>
      <c r="F43" s="78" t="s">
        <v>1513</v>
      </c>
      <c r="G43" s="78" t="s">
        <v>2190</v>
      </c>
      <c r="H43" s="79">
        <v>1</v>
      </c>
      <c r="I43" s="78" t="s">
        <v>2190</v>
      </c>
    </row>
    <row r="44" spans="1:9">
      <c r="A44" s="64">
        <v>43</v>
      </c>
      <c r="B44" s="78" t="s">
        <v>422</v>
      </c>
      <c r="C44" s="78" t="s">
        <v>2197</v>
      </c>
      <c r="D44" s="78">
        <v>213020549</v>
      </c>
      <c r="E44" s="78">
        <v>210303</v>
      </c>
      <c r="F44" s="78" t="s">
        <v>303</v>
      </c>
      <c r="G44" s="78" t="s">
        <v>2190</v>
      </c>
      <c r="H44" s="79">
        <v>1</v>
      </c>
      <c r="I44" s="78" t="s">
        <v>2190</v>
      </c>
    </row>
    <row r="45" spans="1:9">
      <c r="A45" s="64">
        <v>44</v>
      </c>
      <c r="B45" s="78" t="s">
        <v>510</v>
      </c>
      <c r="C45" s="78" t="s">
        <v>2198</v>
      </c>
      <c r="D45" s="78">
        <v>214110208</v>
      </c>
      <c r="E45" s="78">
        <v>210415</v>
      </c>
      <c r="F45" s="78" t="s">
        <v>2199</v>
      </c>
      <c r="G45" s="78" t="s">
        <v>2200</v>
      </c>
      <c r="H45" s="79">
        <v>1</v>
      </c>
      <c r="I45" s="78" t="s">
        <v>2200</v>
      </c>
    </row>
    <row r="46" spans="1:9">
      <c r="A46" s="64">
        <v>45</v>
      </c>
      <c r="B46" s="78" t="s">
        <v>510</v>
      </c>
      <c r="C46" s="78" t="s">
        <v>2201</v>
      </c>
      <c r="D46" s="78">
        <v>214110111</v>
      </c>
      <c r="E46" s="78">
        <v>210414</v>
      </c>
      <c r="F46" s="78" t="s">
        <v>1050</v>
      </c>
      <c r="G46" s="78" t="s">
        <v>2200</v>
      </c>
      <c r="H46" s="79">
        <v>1</v>
      </c>
      <c r="I46" s="78" t="s">
        <v>2200</v>
      </c>
    </row>
    <row r="47" spans="1:9">
      <c r="A47" s="64">
        <v>46</v>
      </c>
      <c r="B47" s="73" t="s">
        <v>6</v>
      </c>
      <c r="C47" s="73" t="s">
        <v>2202</v>
      </c>
      <c r="D47" s="73">
        <v>211050426</v>
      </c>
      <c r="E47" s="73">
        <v>210116</v>
      </c>
      <c r="F47" s="73" t="s">
        <v>217</v>
      </c>
      <c r="G47" s="73" t="s">
        <v>2203</v>
      </c>
      <c r="H47" s="74">
        <v>1</v>
      </c>
      <c r="I47" s="73" t="s">
        <v>2203</v>
      </c>
    </row>
    <row r="48" spans="1:9">
      <c r="A48" s="64">
        <v>47</v>
      </c>
      <c r="B48" s="73" t="s">
        <v>6</v>
      </c>
      <c r="C48" s="73" t="s">
        <v>2204</v>
      </c>
      <c r="D48" s="73">
        <v>201030607</v>
      </c>
      <c r="E48" s="73">
        <v>200112</v>
      </c>
      <c r="F48" s="73" t="s">
        <v>41</v>
      </c>
      <c r="G48" s="73" t="s">
        <v>2205</v>
      </c>
      <c r="H48" s="75">
        <v>0.975</v>
      </c>
      <c r="I48" s="73" t="s">
        <v>2205</v>
      </c>
    </row>
    <row r="49" spans="1:9">
      <c r="A49" s="64">
        <v>48</v>
      </c>
      <c r="B49" s="73" t="s">
        <v>6</v>
      </c>
      <c r="C49" s="73" t="s">
        <v>2206</v>
      </c>
      <c r="D49" s="73">
        <v>201051241</v>
      </c>
      <c r="E49" s="73">
        <v>200103</v>
      </c>
      <c r="F49" s="73" t="s">
        <v>2207</v>
      </c>
      <c r="G49" s="73" t="s">
        <v>2205</v>
      </c>
      <c r="H49" s="75">
        <v>1</v>
      </c>
      <c r="I49" s="73" t="s">
        <v>2205</v>
      </c>
    </row>
    <row r="50" spans="1:9">
      <c r="A50" s="64">
        <v>49</v>
      </c>
      <c r="B50" s="80" t="s">
        <v>510</v>
      </c>
      <c r="C50" s="80" t="s">
        <v>2208</v>
      </c>
      <c r="D50" s="80">
        <v>204070133</v>
      </c>
      <c r="E50" s="80">
        <v>200401</v>
      </c>
      <c r="F50" s="80" t="s">
        <v>2209</v>
      </c>
      <c r="G50" s="80" t="s">
        <v>2205</v>
      </c>
      <c r="H50" s="81">
        <v>1</v>
      </c>
      <c r="I50" s="80" t="s">
        <v>2205</v>
      </c>
    </row>
    <row r="51" spans="1:9">
      <c r="A51" s="64">
        <v>50</v>
      </c>
      <c r="B51" s="38" t="s">
        <v>221</v>
      </c>
      <c r="C51" s="38" t="s">
        <v>2210</v>
      </c>
      <c r="D51" s="38">
        <v>202061251</v>
      </c>
      <c r="E51" s="38">
        <v>200219</v>
      </c>
      <c r="F51" s="38" t="s">
        <v>2211</v>
      </c>
      <c r="G51" s="38" t="s">
        <v>2205</v>
      </c>
      <c r="H51" s="68">
        <v>1</v>
      </c>
      <c r="I51" s="38" t="s">
        <v>2205</v>
      </c>
    </row>
    <row r="52" spans="1:9">
      <c r="A52" s="64">
        <v>51</v>
      </c>
      <c r="B52" s="38" t="s">
        <v>510</v>
      </c>
      <c r="C52" s="38" t="s">
        <v>2212</v>
      </c>
      <c r="D52" s="38">
        <v>204110205</v>
      </c>
      <c r="E52" s="38">
        <v>200417</v>
      </c>
      <c r="F52" s="38" t="s">
        <v>2213</v>
      </c>
      <c r="G52" s="38" t="s">
        <v>2205</v>
      </c>
      <c r="H52" s="68">
        <v>0.98</v>
      </c>
      <c r="I52" s="38" t="s">
        <v>2205</v>
      </c>
    </row>
    <row r="53" spans="1:9">
      <c r="A53" s="64">
        <v>52</v>
      </c>
      <c r="B53" s="38" t="s">
        <v>635</v>
      </c>
      <c r="C53" s="38" t="s">
        <v>589</v>
      </c>
      <c r="D53" s="38">
        <v>203140409</v>
      </c>
      <c r="E53" s="38">
        <v>203140</v>
      </c>
      <c r="F53" s="38" t="s">
        <v>1755</v>
      </c>
      <c r="G53" s="38" t="s">
        <v>2214</v>
      </c>
      <c r="H53" s="68">
        <v>1</v>
      </c>
      <c r="I53" s="38" t="s">
        <v>2214</v>
      </c>
    </row>
    <row r="54" spans="1:9">
      <c r="A54" s="64">
        <v>53</v>
      </c>
      <c r="B54" s="38" t="s">
        <v>221</v>
      </c>
      <c r="C54" s="38" t="s">
        <v>2215</v>
      </c>
      <c r="D54" s="38">
        <v>212060712</v>
      </c>
      <c r="E54" s="38">
        <v>210217</v>
      </c>
      <c r="F54" s="38" t="s">
        <v>2216</v>
      </c>
      <c r="G54" s="38" t="s">
        <v>2214</v>
      </c>
      <c r="H54" s="68">
        <v>0.97</v>
      </c>
      <c r="I54" s="38" t="s">
        <v>2214</v>
      </c>
    </row>
    <row r="55" spans="1:9">
      <c r="A55" s="64">
        <v>54</v>
      </c>
      <c r="B55" s="38" t="s">
        <v>6</v>
      </c>
      <c r="C55" s="38" t="s">
        <v>2217</v>
      </c>
      <c r="D55" s="38">
        <v>211150211</v>
      </c>
      <c r="E55" s="38">
        <v>210124</v>
      </c>
      <c r="F55" s="38" t="s">
        <v>157</v>
      </c>
      <c r="G55" s="38" t="s">
        <v>2218</v>
      </c>
      <c r="H55" s="68">
        <v>0.9</v>
      </c>
      <c r="I55" s="38" t="s">
        <v>2218</v>
      </c>
    </row>
    <row r="56" spans="1:9">
      <c r="A56" s="64">
        <v>55</v>
      </c>
      <c r="B56" s="38" t="s">
        <v>422</v>
      </c>
      <c r="C56" s="38" t="s">
        <v>2219</v>
      </c>
      <c r="D56" s="38">
        <v>213080637</v>
      </c>
      <c r="E56" s="38">
        <v>210314</v>
      </c>
      <c r="F56" s="38" t="s">
        <v>469</v>
      </c>
      <c r="G56" s="38" t="s">
        <v>2218</v>
      </c>
      <c r="H56" s="68">
        <v>0.97</v>
      </c>
      <c r="I56" s="38" t="s">
        <v>2218</v>
      </c>
    </row>
    <row r="57" spans="1:9">
      <c r="A57" s="64">
        <v>56</v>
      </c>
      <c r="B57" s="38" t="s">
        <v>221</v>
      </c>
      <c r="C57" s="38" t="s">
        <v>2220</v>
      </c>
      <c r="D57" s="38">
        <v>192030407</v>
      </c>
      <c r="E57" s="38">
        <v>190225</v>
      </c>
      <c r="F57" s="38" t="s">
        <v>2221</v>
      </c>
      <c r="G57" s="38" t="s">
        <v>2222</v>
      </c>
      <c r="H57" s="68">
        <v>0.91</v>
      </c>
      <c r="I57" s="38" t="s">
        <v>2222</v>
      </c>
    </row>
    <row r="58" spans="1:9">
      <c r="A58" s="64">
        <v>57</v>
      </c>
      <c r="B58" s="38" t="s">
        <v>221</v>
      </c>
      <c r="C58" s="38" t="s">
        <v>1618</v>
      </c>
      <c r="D58" s="38">
        <v>202061335</v>
      </c>
      <c r="E58" s="38">
        <v>200220</v>
      </c>
      <c r="F58" s="38" t="s">
        <v>2223</v>
      </c>
      <c r="G58" s="38" t="s">
        <v>2222</v>
      </c>
      <c r="H58" s="68">
        <v>1</v>
      </c>
      <c r="I58" s="38" t="s">
        <v>2222</v>
      </c>
    </row>
    <row r="59" spans="1:9">
      <c r="A59" s="64">
        <v>58</v>
      </c>
      <c r="B59" s="38" t="s">
        <v>221</v>
      </c>
      <c r="C59" s="38" t="s">
        <v>2224</v>
      </c>
      <c r="D59" s="38">
        <v>202060307</v>
      </c>
      <c r="E59" s="38">
        <v>200223</v>
      </c>
      <c r="F59" s="38" t="s">
        <v>76</v>
      </c>
      <c r="G59" s="38" t="s">
        <v>2222</v>
      </c>
      <c r="H59" s="68">
        <v>1</v>
      </c>
      <c r="I59" s="38" t="s">
        <v>2222</v>
      </c>
    </row>
    <row r="60" spans="1:9">
      <c r="A60" s="64">
        <v>59</v>
      </c>
      <c r="B60" s="38" t="s">
        <v>6</v>
      </c>
      <c r="C60" s="38" t="s">
        <v>2225</v>
      </c>
      <c r="D60" s="38">
        <v>201030526</v>
      </c>
      <c r="E60" s="38">
        <v>200116</v>
      </c>
      <c r="F60" s="38" t="s">
        <v>47</v>
      </c>
      <c r="G60" s="38" t="s">
        <v>2222</v>
      </c>
      <c r="H60" s="68">
        <v>1</v>
      </c>
      <c r="I60" s="38" t="s">
        <v>2222</v>
      </c>
    </row>
    <row r="61" spans="1:9">
      <c r="A61" s="64">
        <v>60</v>
      </c>
      <c r="B61" s="38" t="s">
        <v>510</v>
      </c>
      <c r="C61" s="38" t="s">
        <v>2226</v>
      </c>
      <c r="D61" s="38">
        <v>214110113</v>
      </c>
      <c r="E61" s="38">
        <v>210414</v>
      </c>
      <c r="F61" s="38" t="s">
        <v>1050</v>
      </c>
      <c r="G61" s="38" t="s">
        <v>2227</v>
      </c>
      <c r="H61" s="68">
        <v>1</v>
      </c>
      <c r="I61" s="38" t="s">
        <v>2227</v>
      </c>
    </row>
    <row r="62" spans="1:9">
      <c r="A62" s="64">
        <v>61</v>
      </c>
      <c r="B62" s="38" t="s">
        <v>510</v>
      </c>
      <c r="C62" s="38" t="s">
        <v>2228</v>
      </c>
      <c r="D62" s="38">
        <v>204010822</v>
      </c>
      <c r="E62" s="38">
        <v>200413</v>
      </c>
      <c r="F62" s="38" t="s">
        <v>564</v>
      </c>
      <c r="G62" s="38" t="s">
        <v>2227</v>
      </c>
      <c r="H62" s="68">
        <v>1</v>
      </c>
      <c r="I62" s="38" t="s">
        <v>2227</v>
      </c>
    </row>
    <row r="63" spans="1:9">
      <c r="A63" s="64">
        <v>62</v>
      </c>
      <c r="B63" s="38" t="s">
        <v>6</v>
      </c>
      <c r="C63" s="38" t="s">
        <v>2229</v>
      </c>
      <c r="D63" s="38">
        <v>201051017</v>
      </c>
      <c r="E63" s="38">
        <v>200106</v>
      </c>
      <c r="F63" s="38" t="s">
        <v>2230</v>
      </c>
      <c r="G63" s="38" t="s">
        <v>2231</v>
      </c>
      <c r="H63" s="68">
        <v>1</v>
      </c>
      <c r="I63" s="38" t="s">
        <v>2231</v>
      </c>
    </row>
    <row r="64" spans="1:9">
      <c r="A64" s="64">
        <v>63</v>
      </c>
      <c r="B64" s="38" t="s">
        <v>6</v>
      </c>
      <c r="C64" s="38" t="s">
        <v>2232</v>
      </c>
      <c r="D64" s="38">
        <v>201051040</v>
      </c>
      <c r="E64" s="38">
        <v>200106</v>
      </c>
      <c r="F64" s="38" t="s">
        <v>2233</v>
      </c>
      <c r="G64" s="38" t="s">
        <v>2231</v>
      </c>
      <c r="H64" s="68">
        <v>0.94</v>
      </c>
      <c r="I64" s="38" t="s">
        <v>2231</v>
      </c>
    </row>
    <row r="65" spans="1:9">
      <c r="A65" s="64">
        <v>64</v>
      </c>
      <c r="B65" s="38" t="s">
        <v>221</v>
      </c>
      <c r="C65" s="38" t="s">
        <v>2234</v>
      </c>
      <c r="D65" s="38">
        <v>212010340</v>
      </c>
      <c r="E65" s="38">
        <v>210233</v>
      </c>
      <c r="F65" s="38" t="s">
        <v>349</v>
      </c>
      <c r="G65" s="38" t="s">
        <v>2235</v>
      </c>
      <c r="H65" s="68">
        <v>1</v>
      </c>
      <c r="I65" s="38" t="s">
        <v>2235</v>
      </c>
    </row>
    <row r="66" spans="1:9">
      <c r="A66" s="64">
        <v>65</v>
      </c>
      <c r="B66" s="38" t="s">
        <v>221</v>
      </c>
      <c r="C66" s="38" t="s">
        <v>2236</v>
      </c>
      <c r="D66" s="38">
        <v>202061209</v>
      </c>
      <c r="E66" s="38">
        <v>200219</v>
      </c>
      <c r="F66" s="38" t="s">
        <v>2237</v>
      </c>
      <c r="G66" s="38" t="s">
        <v>2235</v>
      </c>
      <c r="H66" s="68">
        <v>1</v>
      </c>
      <c r="I66" s="38" t="s">
        <v>2235</v>
      </c>
    </row>
    <row r="67" spans="1:9">
      <c r="A67" s="64">
        <v>66</v>
      </c>
      <c r="B67" s="38" t="s">
        <v>422</v>
      </c>
      <c r="C67" s="38" t="s">
        <v>2238</v>
      </c>
      <c r="D67" s="38">
        <v>213080432</v>
      </c>
      <c r="E67" s="38">
        <v>210312</v>
      </c>
      <c r="F67" s="38" t="s">
        <v>465</v>
      </c>
      <c r="G67" s="38" t="s">
        <v>2239</v>
      </c>
      <c r="H67" s="68">
        <v>1</v>
      </c>
      <c r="I67" s="38" t="s">
        <v>2239</v>
      </c>
    </row>
    <row r="68" spans="1:9">
      <c r="A68" s="64">
        <v>67</v>
      </c>
      <c r="B68" s="38" t="s">
        <v>510</v>
      </c>
      <c r="C68" s="38" t="s">
        <v>2240</v>
      </c>
      <c r="D68" s="38">
        <v>217070632</v>
      </c>
      <c r="E68" s="38">
        <v>210406</v>
      </c>
      <c r="F68" s="38" t="s">
        <v>2241</v>
      </c>
      <c r="G68" s="38" t="s">
        <v>2239</v>
      </c>
      <c r="H68" s="68">
        <v>0.93</v>
      </c>
      <c r="I68" s="38" t="s">
        <v>2239</v>
      </c>
    </row>
    <row r="69" spans="1:9">
      <c r="A69" s="64">
        <v>68</v>
      </c>
      <c r="B69" s="38" t="s">
        <v>6</v>
      </c>
      <c r="C69" s="38" t="s">
        <v>2242</v>
      </c>
      <c r="D69" s="38">
        <v>211030801</v>
      </c>
      <c r="E69" s="38">
        <v>210111</v>
      </c>
      <c r="F69" s="38" t="s">
        <v>1034</v>
      </c>
      <c r="G69" s="38" t="s">
        <v>2239</v>
      </c>
      <c r="H69" s="68">
        <v>0.99</v>
      </c>
      <c r="I69" s="38" t="s">
        <v>2239</v>
      </c>
    </row>
    <row r="70" spans="1:9">
      <c r="A70" s="64">
        <v>69</v>
      </c>
      <c r="B70" s="38" t="s">
        <v>6</v>
      </c>
      <c r="C70" s="38" t="s">
        <v>2243</v>
      </c>
      <c r="D70" s="38">
        <v>201051620</v>
      </c>
      <c r="E70" s="38">
        <v>200101</v>
      </c>
      <c r="F70" s="38" t="s">
        <v>2244</v>
      </c>
      <c r="G70" s="38" t="s">
        <v>2239</v>
      </c>
      <c r="H70" s="68">
        <v>1</v>
      </c>
      <c r="I70" s="38" t="s">
        <v>2239</v>
      </c>
    </row>
    <row r="71" spans="1:9">
      <c r="A71" s="64">
        <v>70</v>
      </c>
      <c r="B71" s="38" t="s">
        <v>221</v>
      </c>
      <c r="C71" s="38" t="s">
        <v>2245</v>
      </c>
      <c r="D71" s="38">
        <v>212060844</v>
      </c>
      <c r="E71" s="38">
        <v>210218</v>
      </c>
      <c r="F71" s="38" t="s">
        <v>374</v>
      </c>
      <c r="G71" s="38" t="s">
        <v>2246</v>
      </c>
      <c r="H71" s="68">
        <v>1</v>
      </c>
      <c r="I71" s="38" t="s">
        <v>2247</v>
      </c>
    </row>
    <row r="72" spans="1:9">
      <c r="A72" s="64">
        <v>71</v>
      </c>
      <c r="B72" s="38" t="s">
        <v>221</v>
      </c>
      <c r="C72" s="38" t="s">
        <v>2248</v>
      </c>
      <c r="D72" s="38">
        <v>212060125</v>
      </c>
      <c r="E72" s="38">
        <v>210211</v>
      </c>
      <c r="F72" s="38" t="s">
        <v>315</v>
      </c>
      <c r="G72" s="38" t="s">
        <v>2246</v>
      </c>
      <c r="H72" s="68">
        <v>1</v>
      </c>
      <c r="I72" s="38" t="s">
        <v>2247</v>
      </c>
    </row>
    <row r="73" spans="1:9">
      <c r="A73" s="64">
        <v>72</v>
      </c>
      <c r="B73" s="38" t="s">
        <v>221</v>
      </c>
      <c r="C73" s="38" t="s">
        <v>2249</v>
      </c>
      <c r="D73" s="38">
        <v>212060750</v>
      </c>
      <c r="E73" s="38">
        <v>210217</v>
      </c>
      <c r="F73" s="38" t="s">
        <v>1885</v>
      </c>
      <c r="G73" s="38" t="s">
        <v>2246</v>
      </c>
      <c r="H73" s="68">
        <v>1</v>
      </c>
      <c r="I73" s="38" t="s">
        <v>2247</v>
      </c>
    </row>
    <row r="74" spans="1:9">
      <c r="A74" s="64">
        <v>73</v>
      </c>
      <c r="B74" s="38" t="s">
        <v>221</v>
      </c>
      <c r="C74" s="38" t="s">
        <v>2250</v>
      </c>
      <c r="D74" s="38">
        <v>212061116</v>
      </c>
      <c r="E74" s="38">
        <v>210222</v>
      </c>
      <c r="F74" s="38" t="s">
        <v>1926</v>
      </c>
      <c r="G74" s="38" t="s">
        <v>2251</v>
      </c>
      <c r="H74" s="68">
        <v>1</v>
      </c>
      <c r="I74" s="38" t="s">
        <v>2251</v>
      </c>
    </row>
    <row r="75" spans="1:9">
      <c r="A75" s="64">
        <v>74</v>
      </c>
      <c r="B75" s="38" t="s">
        <v>221</v>
      </c>
      <c r="C75" s="38" t="s">
        <v>2252</v>
      </c>
      <c r="D75" s="38">
        <v>212060318</v>
      </c>
      <c r="E75" s="38">
        <v>210213</v>
      </c>
      <c r="F75" s="38" t="s">
        <v>2253</v>
      </c>
      <c r="G75" s="38" t="s">
        <v>2251</v>
      </c>
      <c r="H75" s="68">
        <v>0.98</v>
      </c>
      <c r="I75" s="38" t="s">
        <v>2251</v>
      </c>
    </row>
    <row r="76" spans="1:9">
      <c r="A76" s="64">
        <v>75</v>
      </c>
      <c r="B76" s="38" t="s">
        <v>422</v>
      </c>
      <c r="C76" s="38" t="s">
        <v>2254</v>
      </c>
      <c r="D76" s="38">
        <v>213100111</v>
      </c>
      <c r="E76" s="38">
        <v>210316</v>
      </c>
      <c r="F76" s="38" t="s">
        <v>2255</v>
      </c>
      <c r="G76" s="38" t="s">
        <v>2256</v>
      </c>
      <c r="H76" s="68">
        <v>1</v>
      </c>
      <c r="I76" s="38" t="s">
        <v>2256</v>
      </c>
    </row>
    <row r="77" spans="1:9">
      <c r="A77" s="64">
        <v>76</v>
      </c>
      <c r="B77" s="38" t="s">
        <v>422</v>
      </c>
      <c r="C77" s="38" t="s">
        <v>2257</v>
      </c>
      <c r="D77" s="38">
        <v>213020706</v>
      </c>
      <c r="E77" s="38">
        <v>210304</v>
      </c>
      <c r="F77" s="38" t="s">
        <v>2258</v>
      </c>
      <c r="G77" s="38" t="s">
        <v>2256</v>
      </c>
      <c r="H77" s="68">
        <v>1</v>
      </c>
      <c r="I77" s="38" t="s">
        <v>2256</v>
      </c>
    </row>
    <row r="78" spans="1:9">
      <c r="A78" s="64">
        <v>77</v>
      </c>
      <c r="B78" s="38" t="s">
        <v>422</v>
      </c>
      <c r="C78" s="38" t="s">
        <v>2259</v>
      </c>
      <c r="D78" s="38">
        <v>213100241</v>
      </c>
      <c r="E78" s="38">
        <v>210315</v>
      </c>
      <c r="F78" s="38" t="s">
        <v>471</v>
      </c>
      <c r="G78" s="38" t="s">
        <v>2256</v>
      </c>
      <c r="H78" s="68">
        <v>1</v>
      </c>
      <c r="I78" s="38" t="s">
        <v>2256</v>
      </c>
    </row>
    <row r="79" spans="1:9">
      <c r="A79" s="64">
        <v>78</v>
      </c>
      <c r="B79" s="38" t="s">
        <v>221</v>
      </c>
      <c r="C79" s="38" t="s">
        <v>2260</v>
      </c>
      <c r="D79" s="38">
        <v>212060104</v>
      </c>
      <c r="E79" s="38">
        <v>210211</v>
      </c>
      <c r="F79" s="38" t="s">
        <v>323</v>
      </c>
      <c r="G79" s="38" t="s">
        <v>2256</v>
      </c>
      <c r="H79" s="68">
        <v>1</v>
      </c>
      <c r="I79" s="38" t="s">
        <v>2256</v>
      </c>
    </row>
    <row r="80" spans="1:9">
      <c r="A80" s="64">
        <v>79</v>
      </c>
      <c r="B80" s="38" t="s">
        <v>422</v>
      </c>
      <c r="C80" s="38" t="s">
        <v>2261</v>
      </c>
      <c r="D80" s="38">
        <v>203010211</v>
      </c>
      <c r="E80" s="38">
        <v>200308</v>
      </c>
      <c r="F80" s="38" t="s">
        <v>2262</v>
      </c>
      <c r="G80" s="38" t="s">
        <v>2263</v>
      </c>
      <c r="H80" s="68">
        <v>1</v>
      </c>
      <c r="I80" s="38" t="s">
        <v>2263</v>
      </c>
    </row>
    <row r="81" spans="1:9">
      <c r="A81" s="64">
        <v>80</v>
      </c>
      <c r="B81" s="38" t="s">
        <v>422</v>
      </c>
      <c r="C81" s="38" t="s">
        <v>2264</v>
      </c>
      <c r="D81" s="38">
        <v>213020837</v>
      </c>
      <c r="E81" s="38">
        <v>210305</v>
      </c>
      <c r="F81" s="38" t="s">
        <v>2265</v>
      </c>
      <c r="G81" s="38" t="s">
        <v>2263</v>
      </c>
      <c r="H81" s="68">
        <v>1</v>
      </c>
      <c r="I81" s="38" t="s">
        <v>2263</v>
      </c>
    </row>
    <row r="82" spans="1:9">
      <c r="A82" s="64">
        <v>81</v>
      </c>
      <c r="B82" s="38" t="s">
        <v>510</v>
      </c>
      <c r="C82" s="38" t="s">
        <v>2266</v>
      </c>
      <c r="D82" s="38">
        <v>204020317</v>
      </c>
      <c r="E82" s="38">
        <v>200414</v>
      </c>
      <c r="F82" s="38" t="s">
        <v>34</v>
      </c>
      <c r="G82" s="38" t="s">
        <v>2267</v>
      </c>
      <c r="H82" s="68">
        <v>1</v>
      </c>
      <c r="I82" s="38" t="s">
        <v>2267</v>
      </c>
    </row>
    <row r="83" spans="1:9">
      <c r="A83" s="64">
        <v>82</v>
      </c>
      <c r="B83" s="38" t="s">
        <v>422</v>
      </c>
      <c r="C83" s="38" t="s">
        <v>2268</v>
      </c>
      <c r="D83" s="38">
        <v>203080214</v>
      </c>
      <c r="E83" s="38">
        <v>200310</v>
      </c>
      <c r="F83" s="38" t="s">
        <v>84</v>
      </c>
      <c r="G83" s="38" t="s">
        <v>2267</v>
      </c>
      <c r="H83" s="68">
        <v>1</v>
      </c>
      <c r="I83" s="38" t="s">
        <v>2267</v>
      </c>
    </row>
    <row r="84" spans="1:9">
      <c r="A84" s="64">
        <v>83</v>
      </c>
      <c r="B84" s="38" t="s">
        <v>422</v>
      </c>
      <c r="C84" s="38" t="s">
        <v>2269</v>
      </c>
      <c r="D84" s="38">
        <v>203100228</v>
      </c>
      <c r="E84" s="38">
        <v>200301</v>
      </c>
      <c r="F84" s="38" t="s">
        <v>1195</v>
      </c>
      <c r="G84" s="38" t="s">
        <v>2267</v>
      </c>
      <c r="H84" s="68">
        <v>1</v>
      </c>
      <c r="I84" s="38" t="s">
        <v>2267</v>
      </c>
    </row>
    <row r="85" spans="1:9">
      <c r="A85" s="64">
        <v>84</v>
      </c>
      <c r="B85" s="38" t="s">
        <v>422</v>
      </c>
      <c r="C85" s="38" t="s">
        <v>2270</v>
      </c>
      <c r="D85" s="38">
        <v>213100226</v>
      </c>
      <c r="E85" s="38">
        <v>210315</v>
      </c>
      <c r="F85" s="38" t="s">
        <v>505</v>
      </c>
      <c r="G85" s="38" t="s">
        <v>2267</v>
      </c>
      <c r="H85" s="68">
        <v>1</v>
      </c>
      <c r="I85" s="38" t="s">
        <v>2267</v>
      </c>
    </row>
    <row r="86" spans="1:9">
      <c r="A86" s="64">
        <v>85</v>
      </c>
      <c r="B86" s="38" t="s">
        <v>635</v>
      </c>
      <c r="C86" s="38" t="s">
        <v>2271</v>
      </c>
      <c r="D86" s="38">
        <v>213140219</v>
      </c>
      <c r="E86" s="38" t="s">
        <v>2272</v>
      </c>
      <c r="F86" s="38" t="s">
        <v>662</v>
      </c>
      <c r="G86" s="38" t="s">
        <v>2273</v>
      </c>
      <c r="H86" s="68">
        <v>0.98</v>
      </c>
      <c r="I86" s="38" t="s">
        <v>2273</v>
      </c>
    </row>
    <row r="87" spans="1:9">
      <c r="A87" s="64">
        <v>86</v>
      </c>
      <c r="B87" s="38" t="s">
        <v>6</v>
      </c>
      <c r="C87" s="38" t="s">
        <v>2274</v>
      </c>
      <c r="D87" s="38">
        <v>211051223</v>
      </c>
      <c r="E87" s="38">
        <v>210118</v>
      </c>
      <c r="F87" s="38" t="s">
        <v>162</v>
      </c>
      <c r="G87" s="38" t="s">
        <v>2273</v>
      </c>
      <c r="H87" s="68">
        <v>1</v>
      </c>
      <c r="I87" s="38" t="s">
        <v>2273</v>
      </c>
    </row>
    <row r="88" spans="1:9">
      <c r="A88" s="64">
        <v>87</v>
      </c>
      <c r="B88" s="38" t="s">
        <v>931</v>
      </c>
      <c r="C88" s="38" t="s">
        <v>2275</v>
      </c>
      <c r="D88" s="38">
        <v>213140710</v>
      </c>
      <c r="E88" s="38" t="s">
        <v>1055</v>
      </c>
      <c r="F88" s="38" t="s">
        <v>965</v>
      </c>
      <c r="G88" s="38" t="s">
        <v>2276</v>
      </c>
      <c r="H88" s="68">
        <v>1</v>
      </c>
      <c r="I88" s="38" t="s">
        <v>2276</v>
      </c>
    </row>
    <row r="89" spans="1:9">
      <c r="A89" s="64">
        <v>88</v>
      </c>
      <c r="B89" s="38" t="s">
        <v>221</v>
      </c>
      <c r="C89" s="38" t="s">
        <v>2277</v>
      </c>
      <c r="D89" s="38">
        <v>202061110</v>
      </c>
      <c r="E89" s="38">
        <v>200218</v>
      </c>
      <c r="F89" s="38" t="s">
        <v>952</v>
      </c>
      <c r="G89" s="38" t="s">
        <v>2276</v>
      </c>
      <c r="H89" s="68">
        <v>0.95</v>
      </c>
      <c r="I89" s="38" t="s">
        <v>2276</v>
      </c>
    </row>
    <row r="90" spans="1:9">
      <c r="A90" s="64">
        <v>89</v>
      </c>
      <c r="B90" s="76" t="s">
        <v>422</v>
      </c>
      <c r="C90" s="76" t="s">
        <v>2278</v>
      </c>
      <c r="D90" s="76">
        <v>213010618</v>
      </c>
      <c r="E90" s="76">
        <v>210302</v>
      </c>
      <c r="F90" s="76" t="s">
        <v>449</v>
      </c>
      <c r="G90" s="38" t="s">
        <v>2276</v>
      </c>
      <c r="H90" s="82">
        <v>1</v>
      </c>
      <c r="I90" s="38" t="s">
        <v>2276</v>
      </c>
    </row>
    <row r="91" spans="1:9">
      <c r="A91" s="64">
        <v>90</v>
      </c>
      <c r="B91" s="38" t="s">
        <v>931</v>
      </c>
      <c r="C91" s="38" t="s">
        <v>2279</v>
      </c>
      <c r="D91" s="38">
        <v>213140120</v>
      </c>
      <c r="E91" s="38" t="s">
        <v>1055</v>
      </c>
      <c r="F91" s="38" t="s">
        <v>965</v>
      </c>
      <c r="G91" s="38" t="s">
        <v>2276</v>
      </c>
      <c r="H91" s="68">
        <v>0.99</v>
      </c>
      <c r="I91" s="38" t="s">
        <v>2276</v>
      </c>
    </row>
    <row r="92" spans="1:9">
      <c r="A92" s="64">
        <v>91</v>
      </c>
      <c r="B92" s="38" t="s">
        <v>510</v>
      </c>
      <c r="C92" s="38" t="s">
        <v>2280</v>
      </c>
      <c r="D92" s="38">
        <v>214110205</v>
      </c>
      <c r="E92" s="38">
        <v>210415</v>
      </c>
      <c r="F92" s="38" t="s">
        <v>2199</v>
      </c>
      <c r="G92" s="38" t="s">
        <v>2281</v>
      </c>
      <c r="H92" s="68">
        <v>1</v>
      </c>
      <c r="I92" s="38" t="s">
        <v>2281</v>
      </c>
    </row>
    <row r="93" spans="1:9">
      <c r="A93" s="64">
        <v>92</v>
      </c>
      <c r="B93" s="38" t="s">
        <v>6</v>
      </c>
      <c r="C93" s="38" t="s">
        <v>2282</v>
      </c>
      <c r="D93" s="38">
        <v>211051344</v>
      </c>
      <c r="E93" s="38">
        <v>210119</v>
      </c>
      <c r="F93" s="38" t="s">
        <v>2283</v>
      </c>
      <c r="G93" s="38" t="s">
        <v>2284</v>
      </c>
      <c r="H93" s="68">
        <v>1</v>
      </c>
      <c r="I93" s="38" t="s">
        <v>2284</v>
      </c>
    </row>
    <row r="94" spans="1:9">
      <c r="A94" s="64">
        <v>93</v>
      </c>
      <c r="B94" s="38" t="s">
        <v>221</v>
      </c>
      <c r="C94" s="38" t="s">
        <v>2285</v>
      </c>
      <c r="D94" s="38">
        <v>212010326</v>
      </c>
      <c r="E94" s="38">
        <v>210233</v>
      </c>
      <c r="F94" s="38" t="s">
        <v>349</v>
      </c>
      <c r="G94" s="38" t="s">
        <v>2284</v>
      </c>
      <c r="H94" s="68">
        <v>1</v>
      </c>
      <c r="I94" s="38" t="s">
        <v>2284</v>
      </c>
    </row>
    <row r="95" spans="1:9">
      <c r="A95" s="64">
        <v>94</v>
      </c>
      <c r="B95" s="38" t="s">
        <v>6</v>
      </c>
      <c r="C95" s="38" t="s">
        <v>2286</v>
      </c>
      <c r="D95" s="38">
        <v>211030502</v>
      </c>
      <c r="E95" s="38">
        <v>210108</v>
      </c>
      <c r="F95" s="38" t="s">
        <v>2287</v>
      </c>
      <c r="G95" s="38" t="s">
        <v>2288</v>
      </c>
      <c r="H95" s="68">
        <v>1</v>
      </c>
      <c r="I95" s="38" t="s">
        <v>2288</v>
      </c>
    </row>
    <row r="96" spans="1:9">
      <c r="A96" s="64">
        <v>95</v>
      </c>
      <c r="B96" s="38" t="s">
        <v>931</v>
      </c>
      <c r="C96" s="38" t="s">
        <v>2289</v>
      </c>
      <c r="D96" s="38">
        <v>213140221</v>
      </c>
      <c r="E96" s="38" t="s">
        <v>662</v>
      </c>
      <c r="F96" s="38" t="s">
        <v>662</v>
      </c>
      <c r="G96" s="38" t="s">
        <v>2288</v>
      </c>
      <c r="H96" s="68">
        <v>1</v>
      </c>
      <c r="I96" s="38" t="s">
        <v>2288</v>
      </c>
    </row>
    <row r="97" spans="1:9">
      <c r="A97" s="64">
        <v>96</v>
      </c>
      <c r="B97" s="38" t="s">
        <v>510</v>
      </c>
      <c r="C97" s="38" t="s">
        <v>2290</v>
      </c>
      <c r="D97" s="38">
        <v>214070723</v>
      </c>
      <c r="E97" s="38">
        <v>210407</v>
      </c>
      <c r="F97" s="38" t="s">
        <v>1685</v>
      </c>
      <c r="G97" s="38" t="s">
        <v>2291</v>
      </c>
      <c r="H97" s="68">
        <v>1</v>
      </c>
      <c r="I97" s="38" t="s">
        <v>2291</v>
      </c>
    </row>
    <row r="98" spans="1:9">
      <c r="A98" s="64">
        <v>97</v>
      </c>
      <c r="B98" s="38" t="s">
        <v>6</v>
      </c>
      <c r="C98" s="38" t="s">
        <v>2292</v>
      </c>
      <c r="D98" s="38">
        <v>211051211</v>
      </c>
      <c r="E98" s="38">
        <v>210118</v>
      </c>
      <c r="F98" s="38" t="s">
        <v>162</v>
      </c>
      <c r="G98" s="38" t="s">
        <v>2291</v>
      </c>
      <c r="H98" s="68">
        <v>1</v>
      </c>
      <c r="I98" s="38" t="s">
        <v>2291</v>
      </c>
    </row>
    <row r="99" spans="1:9">
      <c r="A99" s="64">
        <v>98</v>
      </c>
      <c r="B99" s="38" t="s">
        <v>221</v>
      </c>
      <c r="C99" s="38" t="s">
        <v>2293</v>
      </c>
      <c r="D99" s="38">
        <v>212090529</v>
      </c>
      <c r="E99" s="38">
        <v>210229</v>
      </c>
      <c r="F99" s="38" t="s">
        <v>1602</v>
      </c>
      <c r="G99" s="38" t="s">
        <v>2291</v>
      </c>
      <c r="H99" s="68">
        <v>1</v>
      </c>
      <c r="I99" s="38" t="s">
        <v>2291</v>
      </c>
    </row>
    <row r="100" spans="1:9">
      <c r="A100" s="64">
        <v>99</v>
      </c>
      <c r="B100" s="38" t="s">
        <v>221</v>
      </c>
      <c r="C100" s="38" t="s">
        <v>2294</v>
      </c>
      <c r="D100" s="38">
        <v>212090827</v>
      </c>
      <c r="E100" s="38">
        <v>210232</v>
      </c>
      <c r="F100" s="38" t="s">
        <v>1217</v>
      </c>
      <c r="G100" s="38" t="s">
        <v>2291</v>
      </c>
      <c r="H100" s="68">
        <v>1</v>
      </c>
      <c r="I100" s="38" t="s">
        <v>2291</v>
      </c>
    </row>
    <row r="101" spans="1:9">
      <c r="A101" s="64">
        <v>100</v>
      </c>
      <c r="B101" s="38" t="s">
        <v>6</v>
      </c>
      <c r="C101" s="38" t="s">
        <v>2295</v>
      </c>
      <c r="D101" s="38">
        <v>211030328</v>
      </c>
      <c r="E101" s="38">
        <v>210106</v>
      </c>
      <c r="F101" s="38" t="s">
        <v>94</v>
      </c>
      <c r="G101" s="38" t="s">
        <v>2291</v>
      </c>
      <c r="H101" s="68">
        <v>1</v>
      </c>
      <c r="I101" s="38" t="s">
        <v>2291</v>
      </c>
    </row>
    <row r="102" spans="1:9">
      <c r="A102" s="64">
        <v>101</v>
      </c>
      <c r="B102" s="38" t="s">
        <v>221</v>
      </c>
      <c r="C102" s="38" t="s">
        <v>2296</v>
      </c>
      <c r="D102" s="38">
        <v>202020719</v>
      </c>
      <c r="E102" s="38">
        <v>200209</v>
      </c>
      <c r="F102" s="38" t="s">
        <v>988</v>
      </c>
      <c r="G102" s="38" t="s">
        <v>2297</v>
      </c>
      <c r="H102" s="68">
        <v>1</v>
      </c>
      <c r="I102" s="38" t="s">
        <v>2297</v>
      </c>
    </row>
    <row r="103" spans="1:9">
      <c r="A103" s="64">
        <v>102</v>
      </c>
      <c r="B103" s="38" t="s">
        <v>221</v>
      </c>
      <c r="C103" s="38" t="s">
        <v>2298</v>
      </c>
      <c r="D103" s="38">
        <v>212040147</v>
      </c>
      <c r="E103" s="38">
        <v>210202</v>
      </c>
      <c r="F103" s="38" t="s">
        <v>96</v>
      </c>
      <c r="G103" s="38" t="s">
        <v>2299</v>
      </c>
      <c r="H103" s="68">
        <v>1</v>
      </c>
      <c r="I103" s="38" t="s">
        <v>2299</v>
      </c>
    </row>
    <row r="104" spans="1:9">
      <c r="A104" s="64">
        <v>103</v>
      </c>
      <c r="B104" s="38" t="s">
        <v>221</v>
      </c>
      <c r="C104" s="38" t="s">
        <v>2300</v>
      </c>
      <c r="D104" s="38">
        <v>212060612</v>
      </c>
      <c r="E104" s="38">
        <v>210216</v>
      </c>
      <c r="F104" s="38" t="s">
        <v>559</v>
      </c>
      <c r="G104" s="38" t="s">
        <v>2299</v>
      </c>
      <c r="H104" s="68">
        <v>1</v>
      </c>
      <c r="I104" s="38" t="s">
        <v>2299</v>
      </c>
    </row>
    <row r="105" spans="1:9">
      <c r="A105" s="64">
        <v>104</v>
      </c>
      <c r="B105" s="38" t="s">
        <v>221</v>
      </c>
      <c r="C105" s="38" t="s">
        <v>2301</v>
      </c>
      <c r="D105" s="38">
        <v>212060742</v>
      </c>
      <c r="E105" s="38">
        <v>210217</v>
      </c>
      <c r="F105" s="38" t="s">
        <v>325</v>
      </c>
      <c r="G105" s="38" t="s">
        <v>2302</v>
      </c>
      <c r="H105" s="83">
        <v>1</v>
      </c>
      <c r="I105" s="38" t="s">
        <v>2302</v>
      </c>
    </row>
    <row r="106" spans="1:9">
      <c r="A106" s="64">
        <v>105</v>
      </c>
      <c r="B106" s="38" t="s">
        <v>221</v>
      </c>
      <c r="C106" s="38" t="s">
        <v>2303</v>
      </c>
      <c r="D106" s="38">
        <v>202010536</v>
      </c>
      <c r="E106" s="38">
        <v>200201</v>
      </c>
      <c r="F106" s="38" t="s">
        <v>257</v>
      </c>
      <c r="G106" s="38" t="s">
        <v>2302</v>
      </c>
      <c r="H106" s="82">
        <v>1</v>
      </c>
      <c r="I106" s="38" t="s">
        <v>2302</v>
      </c>
    </row>
    <row r="107" spans="1:9">
      <c r="A107" s="64">
        <v>106</v>
      </c>
      <c r="B107" s="38" t="s">
        <v>221</v>
      </c>
      <c r="C107" s="38" t="s">
        <v>2304</v>
      </c>
      <c r="D107" s="38">
        <v>202010533</v>
      </c>
      <c r="E107" s="38">
        <v>200201</v>
      </c>
      <c r="F107" s="38" t="s">
        <v>257</v>
      </c>
      <c r="G107" s="38" t="s">
        <v>2302</v>
      </c>
      <c r="H107" s="83">
        <v>1</v>
      </c>
      <c r="I107" s="38" t="s">
        <v>2302</v>
      </c>
    </row>
    <row r="108" spans="1:9">
      <c r="A108" s="64">
        <v>107</v>
      </c>
      <c r="B108" s="76" t="s">
        <v>221</v>
      </c>
      <c r="C108" s="76" t="s">
        <v>2305</v>
      </c>
      <c r="D108" s="76">
        <v>212050608</v>
      </c>
      <c r="E108" s="76">
        <v>210210</v>
      </c>
      <c r="F108" s="76" t="s">
        <v>313</v>
      </c>
      <c r="G108" s="76" t="s">
        <v>2306</v>
      </c>
      <c r="H108" s="77">
        <v>1</v>
      </c>
      <c r="I108" s="77" t="s">
        <v>2307</v>
      </c>
    </row>
    <row r="109" spans="1:9">
      <c r="A109" s="64">
        <v>108</v>
      </c>
      <c r="B109" s="76" t="s">
        <v>635</v>
      </c>
      <c r="C109" s="76" t="s">
        <v>2308</v>
      </c>
      <c r="D109" s="76">
        <v>203140805</v>
      </c>
      <c r="E109" s="76" t="s">
        <v>2309</v>
      </c>
      <c r="F109" s="76" t="s">
        <v>2309</v>
      </c>
      <c r="G109" s="76" t="s">
        <v>2306</v>
      </c>
      <c r="H109" s="77">
        <v>1</v>
      </c>
      <c r="I109" s="76" t="s">
        <v>2307</v>
      </c>
    </row>
    <row r="110" spans="1:9">
      <c r="A110" s="64">
        <v>109</v>
      </c>
      <c r="B110" s="76" t="s">
        <v>510</v>
      </c>
      <c r="C110" s="76" t="s">
        <v>2310</v>
      </c>
      <c r="D110" s="76">
        <v>214070527</v>
      </c>
      <c r="E110" s="76">
        <v>210405</v>
      </c>
      <c r="F110" s="76" t="s">
        <v>120</v>
      </c>
      <c r="G110" s="76" t="s">
        <v>2311</v>
      </c>
      <c r="H110" s="77">
        <v>1</v>
      </c>
      <c r="I110" s="77" t="s">
        <v>2311</v>
      </c>
    </row>
    <row r="111" spans="1:9">
      <c r="A111" s="64">
        <v>110</v>
      </c>
      <c r="B111" s="76" t="s">
        <v>510</v>
      </c>
      <c r="C111" s="76" t="s">
        <v>2312</v>
      </c>
      <c r="D111" s="76">
        <v>214010718</v>
      </c>
      <c r="E111" s="76">
        <v>210412</v>
      </c>
      <c r="F111" s="76" t="s">
        <v>1720</v>
      </c>
      <c r="G111" s="76" t="s">
        <v>2311</v>
      </c>
      <c r="H111" s="77">
        <v>1</v>
      </c>
      <c r="I111" s="77" t="s">
        <v>2311</v>
      </c>
    </row>
    <row r="112" spans="1:9">
      <c r="A112" s="64">
        <v>111</v>
      </c>
      <c r="B112" s="76" t="s">
        <v>6</v>
      </c>
      <c r="C112" s="76" t="s">
        <v>2313</v>
      </c>
      <c r="D112" s="76">
        <v>211030322</v>
      </c>
      <c r="E112" s="76">
        <v>210106</v>
      </c>
      <c r="F112" s="76" t="s">
        <v>174</v>
      </c>
      <c r="G112" s="76" t="s">
        <v>2314</v>
      </c>
      <c r="H112" s="77">
        <v>1</v>
      </c>
      <c r="I112" s="76" t="s">
        <v>2314</v>
      </c>
    </row>
    <row r="113" spans="1:9">
      <c r="A113" s="64">
        <v>112</v>
      </c>
      <c r="B113" s="76" t="s">
        <v>510</v>
      </c>
      <c r="C113" s="76" t="s">
        <v>2315</v>
      </c>
      <c r="D113" s="76">
        <v>214070716</v>
      </c>
      <c r="E113" s="76">
        <v>210407</v>
      </c>
      <c r="F113" s="76" t="s">
        <v>2316</v>
      </c>
      <c r="G113" s="76" t="s">
        <v>2314</v>
      </c>
      <c r="H113" s="77">
        <v>1</v>
      </c>
      <c r="I113" s="76" t="s">
        <v>2314</v>
      </c>
    </row>
    <row r="114" spans="1:9">
      <c r="A114" s="64">
        <v>113</v>
      </c>
      <c r="B114" s="76" t="s">
        <v>6</v>
      </c>
      <c r="C114" s="76" t="s">
        <v>2317</v>
      </c>
      <c r="D114" s="76">
        <v>211050327</v>
      </c>
      <c r="E114" s="76">
        <v>210115</v>
      </c>
      <c r="F114" s="76" t="s">
        <v>114</v>
      </c>
      <c r="G114" s="76" t="s">
        <v>2318</v>
      </c>
      <c r="H114" s="77">
        <v>1</v>
      </c>
      <c r="I114" s="76" t="s">
        <v>2318</v>
      </c>
    </row>
    <row r="115" spans="1:9">
      <c r="A115" s="64">
        <v>114</v>
      </c>
      <c r="B115" s="76" t="s">
        <v>6</v>
      </c>
      <c r="C115" s="76" t="s">
        <v>2319</v>
      </c>
      <c r="D115" s="76">
        <v>201030534</v>
      </c>
      <c r="E115" s="76">
        <v>200116</v>
      </c>
      <c r="F115" s="76" t="s">
        <v>1426</v>
      </c>
      <c r="G115" s="76" t="s">
        <v>2318</v>
      </c>
      <c r="H115" s="77">
        <v>1</v>
      </c>
      <c r="I115" s="76" t="s">
        <v>2318</v>
      </c>
    </row>
    <row r="116" spans="1:9">
      <c r="A116" s="64">
        <v>115</v>
      </c>
      <c r="B116" s="76" t="s">
        <v>510</v>
      </c>
      <c r="C116" s="76" t="s">
        <v>2320</v>
      </c>
      <c r="D116" s="76">
        <v>204020319</v>
      </c>
      <c r="E116" s="76">
        <v>200414</v>
      </c>
      <c r="F116" s="76" t="s">
        <v>542</v>
      </c>
      <c r="G116" s="76" t="s">
        <v>2321</v>
      </c>
      <c r="H116" s="77">
        <v>0.9</v>
      </c>
      <c r="I116" s="76" t="s">
        <v>2321</v>
      </c>
    </row>
    <row r="117" spans="1:9">
      <c r="A117" s="64">
        <v>116</v>
      </c>
      <c r="B117" s="76" t="s">
        <v>221</v>
      </c>
      <c r="C117" s="76" t="s">
        <v>2322</v>
      </c>
      <c r="D117" s="76">
        <v>202010604</v>
      </c>
      <c r="E117" s="76">
        <v>200202</v>
      </c>
      <c r="F117" s="76" t="s">
        <v>2323</v>
      </c>
      <c r="G117" s="76" t="s">
        <v>2321</v>
      </c>
      <c r="H117" s="77">
        <v>1</v>
      </c>
      <c r="I117" s="76" t="s">
        <v>2321</v>
      </c>
    </row>
    <row r="118" spans="1:9">
      <c r="A118" s="64">
        <v>117</v>
      </c>
      <c r="B118" s="76" t="s">
        <v>422</v>
      </c>
      <c r="C118" s="76" t="s">
        <v>2324</v>
      </c>
      <c r="D118" s="76">
        <v>203100107</v>
      </c>
      <c r="E118" s="76">
        <v>200302</v>
      </c>
      <c r="F118" s="76" t="s">
        <v>1630</v>
      </c>
      <c r="G118" s="76" t="s">
        <v>2321</v>
      </c>
      <c r="H118" s="77">
        <v>1</v>
      </c>
      <c r="I118" s="76" t="s">
        <v>2321</v>
      </c>
    </row>
    <row r="119" spans="1:9">
      <c r="A119" s="64">
        <v>118</v>
      </c>
      <c r="B119" s="76" t="s">
        <v>510</v>
      </c>
      <c r="C119" s="76" t="s">
        <v>2325</v>
      </c>
      <c r="D119" s="76">
        <v>204050509</v>
      </c>
      <c r="E119" s="76">
        <v>200411</v>
      </c>
      <c r="F119" s="76" t="s">
        <v>481</v>
      </c>
      <c r="G119" s="76" t="s">
        <v>2321</v>
      </c>
      <c r="H119" s="77">
        <v>0.975</v>
      </c>
      <c r="I119" s="76" t="s">
        <v>2321</v>
      </c>
    </row>
    <row r="120" spans="1:9">
      <c r="A120" s="64">
        <v>119</v>
      </c>
      <c r="B120" s="76" t="s">
        <v>221</v>
      </c>
      <c r="C120" s="76" t="s">
        <v>2326</v>
      </c>
      <c r="D120" s="76">
        <v>202060237</v>
      </c>
      <c r="E120" s="76">
        <v>200222</v>
      </c>
      <c r="F120" s="76" t="s">
        <v>140</v>
      </c>
      <c r="G120" s="76" t="s">
        <v>2321</v>
      </c>
      <c r="H120" s="77">
        <v>1</v>
      </c>
      <c r="I120" s="76" t="s">
        <v>2321</v>
      </c>
    </row>
    <row r="121" spans="1:9">
      <c r="A121" s="64">
        <v>120</v>
      </c>
      <c r="B121" s="76" t="s">
        <v>422</v>
      </c>
      <c r="C121" s="76" t="s">
        <v>2327</v>
      </c>
      <c r="D121" s="76">
        <v>203100149</v>
      </c>
      <c r="E121" s="76">
        <v>200302</v>
      </c>
      <c r="F121" s="76" t="s">
        <v>1630</v>
      </c>
      <c r="G121" s="76" t="s">
        <v>2321</v>
      </c>
      <c r="H121" s="77">
        <v>1</v>
      </c>
      <c r="I121" s="76" t="s">
        <v>2321</v>
      </c>
    </row>
    <row r="122" spans="1:9">
      <c r="A122" s="64">
        <v>121</v>
      </c>
      <c r="B122" s="76" t="s">
        <v>510</v>
      </c>
      <c r="C122" s="76" t="s">
        <v>2328</v>
      </c>
      <c r="D122" s="76">
        <v>204050503</v>
      </c>
      <c r="E122" s="76">
        <v>200411</v>
      </c>
      <c r="F122" s="76" t="s">
        <v>540</v>
      </c>
      <c r="G122" s="76" t="s">
        <v>2329</v>
      </c>
      <c r="H122" s="77">
        <v>1</v>
      </c>
      <c r="I122" s="76" t="s">
        <v>2329</v>
      </c>
    </row>
    <row r="123" spans="1:9">
      <c r="A123" s="64">
        <v>122</v>
      </c>
      <c r="B123" s="76" t="s">
        <v>510</v>
      </c>
      <c r="C123" s="76" t="s">
        <v>2330</v>
      </c>
      <c r="D123" s="76">
        <v>214070414</v>
      </c>
      <c r="E123" s="76">
        <v>210404</v>
      </c>
      <c r="F123" s="76" t="s">
        <v>996</v>
      </c>
      <c r="G123" s="76" t="s">
        <v>2329</v>
      </c>
      <c r="H123" s="77">
        <v>1</v>
      </c>
      <c r="I123" s="76" t="s">
        <v>2329</v>
      </c>
    </row>
    <row r="124" spans="1:9">
      <c r="A124" s="64">
        <v>123</v>
      </c>
      <c r="B124" s="76" t="s">
        <v>510</v>
      </c>
      <c r="C124" s="76" t="s">
        <v>2331</v>
      </c>
      <c r="D124" s="76">
        <v>204070837</v>
      </c>
      <c r="E124" s="76">
        <v>200406</v>
      </c>
      <c r="F124" s="76" t="s">
        <v>575</v>
      </c>
      <c r="G124" s="76" t="s">
        <v>2329</v>
      </c>
      <c r="H124" s="77">
        <v>1</v>
      </c>
      <c r="I124" s="76" t="s">
        <v>2329</v>
      </c>
    </row>
    <row r="125" spans="1:9">
      <c r="A125" s="64">
        <v>124</v>
      </c>
      <c r="B125" s="76" t="s">
        <v>6</v>
      </c>
      <c r="C125" s="76" t="s">
        <v>2332</v>
      </c>
      <c r="D125" s="76">
        <v>201030733</v>
      </c>
      <c r="E125" s="76">
        <v>200113</v>
      </c>
      <c r="F125" s="76" t="s">
        <v>2333</v>
      </c>
      <c r="G125" s="76" t="s">
        <v>2329</v>
      </c>
      <c r="H125" s="77">
        <v>0.99</v>
      </c>
      <c r="I125" s="76" t="s">
        <v>2329</v>
      </c>
    </row>
    <row r="126" spans="1:9">
      <c r="A126" s="64">
        <v>125</v>
      </c>
      <c r="B126" s="76" t="s">
        <v>422</v>
      </c>
      <c r="C126" s="76" t="s">
        <v>2334</v>
      </c>
      <c r="D126" s="76">
        <v>213010524</v>
      </c>
      <c r="E126" s="76">
        <v>210301</v>
      </c>
      <c r="F126" s="76" t="s">
        <v>447</v>
      </c>
      <c r="G126" s="76" t="s">
        <v>2329</v>
      </c>
      <c r="H126" s="77">
        <v>1</v>
      </c>
      <c r="I126" s="76" t="s">
        <v>2329</v>
      </c>
    </row>
    <row r="127" spans="1:9">
      <c r="A127" s="64">
        <v>126</v>
      </c>
      <c r="B127" s="76" t="s">
        <v>422</v>
      </c>
      <c r="C127" s="76" t="s">
        <v>2335</v>
      </c>
      <c r="D127" s="76">
        <v>203010105</v>
      </c>
      <c r="E127" s="76">
        <v>200307</v>
      </c>
      <c r="F127" s="76" t="s">
        <v>479</v>
      </c>
      <c r="G127" s="76" t="s">
        <v>2336</v>
      </c>
      <c r="H127" s="77">
        <v>1</v>
      </c>
      <c r="I127" s="76" t="s">
        <v>2336</v>
      </c>
    </row>
    <row r="128" spans="1:9">
      <c r="A128" s="64">
        <v>127</v>
      </c>
      <c r="B128" s="76" t="s">
        <v>635</v>
      </c>
      <c r="C128" s="76" t="s">
        <v>2337</v>
      </c>
      <c r="D128" s="76">
        <v>203140735</v>
      </c>
      <c r="E128" s="76" t="s">
        <v>2338</v>
      </c>
      <c r="F128" s="76" t="s">
        <v>2339</v>
      </c>
      <c r="G128" s="76" t="s">
        <v>2336</v>
      </c>
      <c r="H128" s="77">
        <v>0.98</v>
      </c>
      <c r="I128" s="76" t="s">
        <v>2336</v>
      </c>
    </row>
    <row r="129" spans="1:9">
      <c r="A129" s="64">
        <v>128</v>
      </c>
      <c r="B129" s="76" t="s">
        <v>510</v>
      </c>
      <c r="C129" s="76" t="s">
        <v>2340</v>
      </c>
      <c r="D129" s="76">
        <v>204070209</v>
      </c>
      <c r="E129" s="76">
        <v>200402</v>
      </c>
      <c r="F129" s="76" t="s">
        <v>2341</v>
      </c>
      <c r="G129" s="76" t="s">
        <v>2336</v>
      </c>
      <c r="H129" s="77">
        <v>0.9</v>
      </c>
      <c r="I129" s="76" t="s">
        <v>2336</v>
      </c>
    </row>
    <row r="130" spans="1:9">
      <c r="A130" s="64">
        <v>129</v>
      </c>
      <c r="B130" s="76" t="s">
        <v>221</v>
      </c>
      <c r="C130" s="76" t="s">
        <v>2342</v>
      </c>
      <c r="D130" s="76">
        <v>202060739</v>
      </c>
      <c r="E130" s="76">
        <v>200224</v>
      </c>
      <c r="F130" s="76" t="s">
        <v>955</v>
      </c>
      <c r="G130" s="76" t="s">
        <v>2343</v>
      </c>
      <c r="H130" s="77">
        <v>1</v>
      </c>
      <c r="I130" s="76" t="s">
        <v>2343</v>
      </c>
    </row>
    <row r="131" spans="1:9">
      <c r="A131" s="64">
        <v>130</v>
      </c>
      <c r="B131" s="76" t="s">
        <v>221</v>
      </c>
      <c r="C131" s="76" t="s">
        <v>2344</v>
      </c>
      <c r="D131" s="76">
        <v>201050120</v>
      </c>
      <c r="E131" s="76">
        <v>200108</v>
      </c>
      <c r="F131" s="76" t="s">
        <v>1026</v>
      </c>
      <c r="G131" s="76" t="s">
        <v>2343</v>
      </c>
      <c r="H131" s="77">
        <v>1</v>
      </c>
      <c r="I131" s="76" t="s">
        <v>2343</v>
      </c>
    </row>
    <row r="132" spans="1:9">
      <c r="A132" s="64">
        <v>131</v>
      </c>
      <c r="B132" s="76" t="s">
        <v>221</v>
      </c>
      <c r="C132" s="76" t="s">
        <v>285</v>
      </c>
      <c r="D132" s="76">
        <v>202060335</v>
      </c>
      <c r="E132" s="76">
        <v>200223</v>
      </c>
      <c r="F132" s="76" t="s">
        <v>76</v>
      </c>
      <c r="G132" s="76" t="s">
        <v>2345</v>
      </c>
      <c r="H132" s="84">
        <v>0.974</v>
      </c>
      <c r="I132" s="76" t="s">
        <v>2345</v>
      </c>
    </row>
    <row r="133" spans="1:9">
      <c r="A133" s="64">
        <v>132</v>
      </c>
      <c r="B133" s="76" t="s">
        <v>221</v>
      </c>
      <c r="C133" s="76" t="s">
        <v>2346</v>
      </c>
      <c r="D133" s="76">
        <v>202061237</v>
      </c>
      <c r="E133" s="76">
        <v>200219</v>
      </c>
      <c r="F133" s="76" t="s">
        <v>2347</v>
      </c>
      <c r="G133" s="76" t="s">
        <v>2345</v>
      </c>
      <c r="H133" s="77">
        <v>1</v>
      </c>
      <c r="I133" s="76" t="s">
        <v>2345</v>
      </c>
    </row>
    <row r="134" spans="1:9">
      <c r="A134" s="64">
        <v>133</v>
      </c>
      <c r="B134" s="76" t="s">
        <v>422</v>
      </c>
      <c r="C134" s="76" t="s">
        <v>1566</v>
      </c>
      <c r="D134" s="76">
        <v>213050742</v>
      </c>
      <c r="E134" s="76">
        <v>210307</v>
      </c>
      <c r="F134" s="76" t="s">
        <v>457</v>
      </c>
      <c r="G134" s="76" t="s">
        <v>2348</v>
      </c>
      <c r="H134" s="77">
        <v>1</v>
      </c>
      <c r="I134" s="76" t="s">
        <v>2348</v>
      </c>
    </row>
    <row r="135" spans="1:9">
      <c r="A135" s="64">
        <v>134</v>
      </c>
      <c r="B135" s="76" t="s">
        <v>422</v>
      </c>
      <c r="C135" s="76" t="s">
        <v>2349</v>
      </c>
      <c r="D135" s="76">
        <v>213050740</v>
      </c>
      <c r="E135" s="76">
        <v>210307</v>
      </c>
      <c r="F135" s="76" t="s">
        <v>457</v>
      </c>
      <c r="G135" s="76" t="s">
        <v>2348</v>
      </c>
      <c r="H135" s="77">
        <v>1</v>
      </c>
      <c r="I135" s="76" t="s">
        <v>2348</v>
      </c>
    </row>
    <row r="136" spans="1:9">
      <c r="A136" s="64">
        <v>135</v>
      </c>
      <c r="B136" s="76" t="s">
        <v>221</v>
      </c>
      <c r="C136" s="76" t="s">
        <v>2350</v>
      </c>
      <c r="D136" s="76">
        <v>212060943</v>
      </c>
      <c r="E136" s="76">
        <v>210219</v>
      </c>
      <c r="F136" s="76" t="s">
        <v>365</v>
      </c>
      <c r="G136" s="76" t="s">
        <v>2348</v>
      </c>
      <c r="H136" s="77">
        <v>1</v>
      </c>
      <c r="I136" s="76" t="s">
        <v>2348</v>
      </c>
    </row>
    <row r="137" spans="1:9">
      <c r="A137" s="64">
        <v>136</v>
      </c>
      <c r="B137" s="76" t="s">
        <v>510</v>
      </c>
      <c r="C137" s="76" t="s">
        <v>2351</v>
      </c>
      <c r="D137" s="76">
        <v>214070203</v>
      </c>
      <c r="E137" s="76">
        <v>210402</v>
      </c>
      <c r="F137" s="76" t="s">
        <v>548</v>
      </c>
      <c r="G137" s="76" t="s">
        <v>2348</v>
      </c>
      <c r="H137" s="77">
        <v>1</v>
      </c>
      <c r="I137" s="76" t="s">
        <v>2348</v>
      </c>
    </row>
    <row r="138" spans="1:9">
      <c r="A138" s="64">
        <v>137</v>
      </c>
      <c r="B138" s="76" t="s">
        <v>221</v>
      </c>
      <c r="C138" s="76" t="s">
        <v>2352</v>
      </c>
      <c r="D138" s="76">
        <v>202061108</v>
      </c>
      <c r="E138" s="76">
        <v>200218</v>
      </c>
      <c r="F138" s="76" t="s">
        <v>2353</v>
      </c>
      <c r="G138" s="76" t="s">
        <v>2348</v>
      </c>
      <c r="H138" s="77">
        <v>0.97</v>
      </c>
      <c r="I138" s="76" t="s">
        <v>2348</v>
      </c>
    </row>
    <row r="139" spans="1:9">
      <c r="A139" s="64">
        <v>138</v>
      </c>
      <c r="B139" s="76" t="s">
        <v>510</v>
      </c>
      <c r="C139" s="76" t="s">
        <v>2354</v>
      </c>
      <c r="D139" s="76">
        <v>204070327</v>
      </c>
      <c r="E139" s="76">
        <v>200403</v>
      </c>
      <c r="F139" s="76" t="s">
        <v>1192</v>
      </c>
      <c r="G139" s="76" t="s">
        <v>2348</v>
      </c>
      <c r="H139" s="77">
        <v>0.95</v>
      </c>
      <c r="I139" s="76" t="s">
        <v>2348</v>
      </c>
    </row>
    <row r="140" spans="1:9">
      <c r="A140" s="64">
        <v>139</v>
      </c>
      <c r="B140" s="76" t="s">
        <v>6</v>
      </c>
      <c r="C140" s="76" t="s">
        <v>2355</v>
      </c>
      <c r="D140" s="76">
        <v>201050246</v>
      </c>
      <c r="E140" s="76">
        <v>200109</v>
      </c>
      <c r="F140" s="76" t="s">
        <v>32</v>
      </c>
      <c r="G140" s="76" t="s">
        <v>2356</v>
      </c>
      <c r="H140" s="77">
        <v>1</v>
      </c>
      <c r="I140" s="76" t="s">
        <v>2356</v>
      </c>
    </row>
    <row r="141" spans="1:9">
      <c r="A141" s="64">
        <v>140</v>
      </c>
      <c r="B141" s="76" t="s">
        <v>6</v>
      </c>
      <c r="C141" s="76" t="s">
        <v>2357</v>
      </c>
      <c r="D141" s="76">
        <v>201030624</v>
      </c>
      <c r="E141" s="76">
        <v>200112</v>
      </c>
      <c r="F141" s="76" t="s">
        <v>434</v>
      </c>
      <c r="G141" s="76" t="s">
        <v>2356</v>
      </c>
      <c r="H141" s="77">
        <v>1</v>
      </c>
      <c r="I141" s="76" t="s">
        <v>2356</v>
      </c>
    </row>
    <row r="142" spans="1:9">
      <c r="A142" s="64">
        <v>141</v>
      </c>
      <c r="B142" s="76" t="s">
        <v>510</v>
      </c>
      <c r="C142" s="76" t="s">
        <v>2358</v>
      </c>
      <c r="D142" s="76">
        <v>204050524</v>
      </c>
      <c r="E142" s="76">
        <v>200411</v>
      </c>
      <c r="F142" s="76" t="s">
        <v>540</v>
      </c>
      <c r="G142" s="76" t="s">
        <v>2356</v>
      </c>
      <c r="H142" s="77">
        <v>1</v>
      </c>
      <c r="I142" s="76" t="s">
        <v>2356</v>
      </c>
    </row>
    <row r="143" spans="1:9">
      <c r="A143" s="64">
        <v>142</v>
      </c>
      <c r="B143" s="76" t="s">
        <v>221</v>
      </c>
      <c r="C143" s="76" t="s">
        <v>2359</v>
      </c>
      <c r="D143" s="76">
        <v>202020213</v>
      </c>
      <c r="E143" s="76">
        <v>200208</v>
      </c>
      <c r="F143" s="76" t="s">
        <v>43</v>
      </c>
      <c r="G143" s="76" t="s">
        <v>2356</v>
      </c>
      <c r="H143" s="77">
        <v>1</v>
      </c>
      <c r="I143" s="76" t="s">
        <v>2356</v>
      </c>
    </row>
    <row r="144" spans="1:9">
      <c r="A144" s="64">
        <v>143</v>
      </c>
      <c r="B144" s="76" t="s">
        <v>6</v>
      </c>
      <c r="C144" s="76" t="s">
        <v>2360</v>
      </c>
      <c r="D144" s="76">
        <v>201050819</v>
      </c>
      <c r="E144" s="76">
        <v>200110</v>
      </c>
      <c r="F144" s="76" t="s">
        <v>2361</v>
      </c>
      <c r="G144" s="76" t="s">
        <v>2362</v>
      </c>
      <c r="H144" s="77">
        <v>0.97</v>
      </c>
      <c r="I144" s="76" t="s">
        <v>2362</v>
      </c>
    </row>
    <row r="145" spans="1:9">
      <c r="A145" s="64">
        <v>144</v>
      </c>
      <c r="B145" s="80" t="s">
        <v>221</v>
      </c>
      <c r="C145" s="80" t="s">
        <v>2363</v>
      </c>
      <c r="D145" s="80">
        <v>212040416</v>
      </c>
      <c r="E145" s="80">
        <v>210201</v>
      </c>
      <c r="F145" s="80" t="s">
        <v>376</v>
      </c>
      <c r="G145" s="80" t="s">
        <v>2362</v>
      </c>
      <c r="H145" s="81">
        <v>1</v>
      </c>
      <c r="I145" s="80" t="s">
        <v>2362</v>
      </c>
    </row>
    <row r="146" spans="1:9">
      <c r="A146" s="64">
        <v>145</v>
      </c>
      <c r="B146" s="76" t="s">
        <v>422</v>
      </c>
      <c r="C146" s="76" t="s">
        <v>2364</v>
      </c>
      <c r="D146" s="76">
        <v>213080512</v>
      </c>
      <c r="E146" s="76">
        <v>210313</v>
      </c>
      <c r="F146" s="76" t="s">
        <v>2365</v>
      </c>
      <c r="G146" s="76" t="s">
        <v>2362</v>
      </c>
      <c r="H146" s="77">
        <v>1</v>
      </c>
      <c r="I146" s="76" t="s">
        <v>2362</v>
      </c>
    </row>
    <row r="147" spans="1:9">
      <c r="A147" s="64">
        <v>146</v>
      </c>
      <c r="B147" s="80" t="s">
        <v>6</v>
      </c>
      <c r="C147" s="80" t="s">
        <v>2366</v>
      </c>
      <c r="D147" s="80">
        <v>211020408</v>
      </c>
      <c r="E147" s="80">
        <v>210103</v>
      </c>
      <c r="F147" s="80" t="s">
        <v>940</v>
      </c>
      <c r="G147" s="80" t="s">
        <v>2362</v>
      </c>
      <c r="H147" s="81">
        <v>1</v>
      </c>
      <c r="I147" s="80" t="s">
        <v>2362</v>
      </c>
    </row>
    <row r="148" spans="1:9">
      <c r="A148" s="64">
        <v>147</v>
      </c>
      <c r="B148" s="80" t="s">
        <v>422</v>
      </c>
      <c r="C148" s="80" t="s">
        <v>2367</v>
      </c>
      <c r="D148" s="80">
        <v>213020850</v>
      </c>
      <c r="E148" s="80">
        <v>210305</v>
      </c>
      <c r="F148" s="80" t="s">
        <v>453</v>
      </c>
      <c r="G148" s="80" t="s">
        <v>2362</v>
      </c>
      <c r="H148" s="81">
        <v>1</v>
      </c>
      <c r="I148" s="80" t="s">
        <v>2362</v>
      </c>
    </row>
    <row r="149" spans="1:9">
      <c r="A149" s="64">
        <v>148</v>
      </c>
      <c r="B149" s="76" t="s">
        <v>6</v>
      </c>
      <c r="C149" s="76" t="s">
        <v>2368</v>
      </c>
      <c r="D149" s="76">
        <v>201051229</v>
      </c>
      <c r="E149" s="76">
        <v>200103</v>
      </c>
      <c r="F149" s="76" t="s">
        <v>2369</v>
      </c>
      <c r="G149" s="76" t="s">
        <v>2370</v>
      </c>
      <c r="H149" s="77">
        <v>1</v>
      </c>
      <c r="I149" s="76" t="s">
        <v>2370</v>
      </c>
    </row>
    <row r="150" spans="1:9">
      <c r="A150" s="64">
        <v>149</v>
      </c>
      <c r="B150" s="80" t="s">
        <v>422</v>
      </c>
      <c r="C150" s="80" t="s">
        <v>2371</v>
      </c>
      <c r="D150" s="80">
        <v>203080635</v>
      </c>
      <c r="E150" s="80">
        <v>200304</v>
      </c>
      <c r="F150" s="80" t="s">
        <v>2372</v>
      </c>
      <c r="G150" s="80" t="s">
        <v>2370</v>
      </c>
      <c r="H150" s="81">
        <v>1</v>
      </c>
      <c r="I150" s="80" t="s">
        <v>2370</v>
      </c>
    </row>
    <row r="151" spans="1:9">
      <c r="A151" s="64">
        <v>150</v>
      </c>
      <c r="B151" s="80" t="s">
        <v>422</v>
      </c>
      <c r="C151" s="80" t="s">
        <v>2373</v>
      </c>
      <c r="D151" s="80">
        <v>203080311</v>
      </c>
      <c r="E151" s="80">
        <v>200305</v>
      </c>
      <c r="F151" s="80" t="s">
        <v>436</v>
      </c>
      <c r="G151" s="80" t="s">
        <v>2374</v>
      </c>
      <c r="H151" s="81">
        <v>0.975</v>
      </c>
      <c r="I151" s="80" t="s">
        <v>2374</v>
      </c>
    </row>
    <row r="152" spans="1:9">
      <c r="A152" s="64">
        <v>151</v>
      </c>
      <c r="B152" s="76" t="s">
        <v>6</v>
      </c>
      <c r="C152" s="76" t="s">
        <v>2375</v>
      </c>
      <c r="D152" s="76">
        <v>211050521</v>
      </c>
      <c r="E152" s="76">
        <v>210117</v>
      </c>
      <c r="F152" s="76" t="s">
        <v>212</v>
      </c>
      <c r="G152" s="76" t="s">
        <v>2374</v>
      </c>
      <c r="H152" s="77">
        <v>0.97</v>
      </c>
      <c r="I152" s="76" t="s">
        <v>2374</v>
      </c>
    </row>
    <row r="153" spans="1:9">
      <c r="A153" s="64">
        <v>152</v>
      </c>
      <c r="B153" s="80" t="s">
        <v>6</v>
      </c>
      <c r="C153" s="80" t="s">
        <v>2376</v>
      </c>
      <c r="D153" s="80">
        <v>201090630</v>
      </c>
      <c r="E153" s="80">
        <v>200135</v>
      </c>
      <c r="F153" s="80" t="s">
        <v>2377</v>
      </c>
      <c r="G153" s="80" t="s">
        <v>2374</v>
      </c>
      <c r="H153" s="81">
        <v>0.97</v>
      </c>
      <c r="I153" s="80" t="s">
        <v>2374</v>
      </c>
    </row>
    <row r="154" spans="1:9">
      <c r="A154" s="64">
        <v>153</v>
      </c>
      <c r="B154" s="80" t="s">
        <v>510</v>
      </c>
      <c r="C154" s="80" t="s">
        <v>2378</v>
      </c>
      <c r="D154" s="80">
        <v>204070321</v>
      </c>
      <c r="E154" s="80">
        <v>200403</v>
      </c>
      <c r="F154" s="80" t="s">
        <v>1192</v>
      </c>
      <c r="G154" s="80" t="s">
        <v>2374</v>
      </c>
      <c r="H154" s="85">
        <v>0.975</v>
      </c>
      <c r="I154" s="80" t="s">
        <v>2374</v>
      </c>
    </row>
    <row r="155" spans="1:9">
      <c r="A155" s="64">
        <v>154</v>
      </c>
      <c r="B155" s="80" t="s">
        <v>422</v>
      </c>
      <c r="C155" s="80" t="s">
        <v>2379</v>
      </c>
      <c r="D155" s="80">
        <v>213080223</v>
      </c>
      <c r="E155" s="80">
        <v>210310</v>
      </c>
      <c r="F155" s="80" t="s">
        <v>550</v>
      </c>
      <c r="G155" s="80" t="s">
        <v>2380</v>
      </c>
      <c r="H155" s="81">
        <v>0.99</v>
      </c>
      <c r="I155" s="80" t="s">
        <v>2380</v>
      </c>
    </row>
    <row r="156" spans="1:9">
      <c r="A156" s="64">
        <v>155</v>
      </c>
      <c r="B156" s="76" t="s">
        <v>221</v>
      </c>
      <c r="C156" s="76" t="s">
        <v>2381</v>
      </c>
      <c r="D156" s="76">
        <v>212061246</v>
      </c>
      <c r="E156" s="76">
        <v>210223</v>
      </c>
      <c r="F156" s="76" t="s">
        <v>2382</v>
      </c>
      <c r="G156" s="76" t="s">
        <v>2380</v>
      </c>
      <c r="H156" s="77">
        <v>1</v>
      </c>
      <c r="I156" s="76" t="s">
        <v>2380</v>
      </c>
    </row>
    <row r="157" spans="1:9">
      <c r="A157" s="64">
        <v>156</v>
      </c>
      <c r="B157" s="38" t="s">
        <v>510</v>
      </c>
      <c r="C157" s="38" t="s">
        <v>2383</v>
      </c>
      <c r="D157" s="38">
        <v>204010837</v>
      </c>
      <c r="E157" s="38">
        <v>200413</v>
      </c>
      <c r="F157" s="38" t="s">
        <v>581</v>
      </c>
      <c r="G157" s="38" t="s">
        <v>2384</v>
      </c>
      <c r="H157" s="68">
        <v>1</v>
      </c>
      <c r="I157" s="38" t="s">
        <v>2384</v>
      </c>
    </row>
    <row r="158" spans="1:9">
      <c r="A158" s="64">
        <v>157</v>
      </c>
      <c r="B158" s="38" t="s">
        <v>6</v>
      </c>
      <c r="C158" s="38" t="s">
        <v>2385</v>
      </c>
      <c r="D158" s="38">
        <v>201091317</v>
      </c>
      <c r="E158" s="38">
        <v>200127</v>
      </c>
      <c r="F158" s="38" t="s">
        <v>36</v>
      </c>
      <c r="G158" s="38" t="s">
        <v>2384</v>
      </c>
      <c r="H158" s="68">
        <v>1</v>
      </c>
      <c r="I158" s="38" t="s">
        <v>2384</v>
      </c>
    </row>
    <row r="159" spans="1:9">
      <c r="A159" s="64">
        <v>158</v>
      </c>
      <c r="B159" s="76" t="s">
        <v>221</v>
      </c>
      <c r="C159" s="76" t="s">
        <v>2386</v>
      </c>
      <c r="D159" s="76">
        <v>202010606</v>
      </c>
      <c r="E159" s="76">
        <v>200202</v>
      </c>
      <c r="F159" s="76" t="s">
        <v>259</v>
      </c>
      <c r="G159" s="76" t="s">
        <v>2387</v>
      </c>
      <c r="H159" s="77">
        <v>1</v>
      </c>
      <c r="I159" s="76" t="s">
        <v>2387</v>
      </c>
    </row>
    <row r="160" spans="1:9">
      <c r="A160" s="64">
        <v>159</v>
      </c>
      <c r="B160" s="38" t="s">
        <v>422</v>
      </c>
      <c r="C160" s="38" t="s">
        <v>2388</v>
      </c>
      <c r="D160" s="38">
        <v>203080643</v>
      </c>
      <c r="E160" s="38">
        <v>200304</v>
      </c>
      <c r="F160" s="38" t="s">
        <v>772</v>
      </c>
      <c r="G160" s="38" t="s">
        <v>2389</v>
      </c>
      <c r="H160" s="68">
        <v>1</v>
      </c>
      <c r="I160" s="38" t="s">
        <v>2389</v>
      </c>
    </row>
    <row r="161" spans="1:9">
      <c r="A161" s="64">
        <v>160</v>
      </c>
      <c r="B161" s="38" t="s">
        <v>6</v>
      </c>
      <c r="C161" s="38" t="s">
        <v>2390</v>
      </c>
      <c r="D161" s="38">
        <v>211150229</v>
      </c>
      <c r="E161" s="38">
        <v>210124</v>
      </c>
      <c r="F161" s="38" t="s">
        <v>94</v>
      </c>
      <c r="G161" s="38" t="s">
        <v>2389</v>
      </c>
      <c r="H161" s="68">
        <v>1</v>
      </c>
      <c r="I161" s="38" t="s">
        <v>2389</v>
      </c>
    </row>
    <row r="162" spans="1:9">
      <c r="A162" s="64">
        <v>161</v>
      </c>
      <c r="B162" s="38" t="s">
        <v>422</v>
      </c>
      <c r="C162" s="38" t="s">
        <v>2391</v>
      </c>
      <c r="D162" s="38">
        <v>213080228</v>
      </c>
      <c r="E162" s="38">
        <v>210310</v>
      </c>
      <c r="F162" s="38" t="s">
        <v>495</v>
      </c>
      <c r="G162" s="38" t="s">
        <v>2389</v>
      </c>
      <c r="H162" s="68">
        <v>1</v>
      </c>
      <c r="I162" s="38" t="s">
        <v>2389</v>
      </c>
    </row>
    <row r="163" spans="1:9">
      <c r="A163" s="64">
        <v>162</v>
      </c>
      <c r="B163" s="38" t="s">
        <v>221</v>
      </c>
      <c r="C163" s="38" t="s">
        <v>2392</v>
      </c>
      <c r="D163" s="38">
        <v>212010319</v>
      </c>
      <c r="E163" s="38">
        <v>210233</v>
      </c>
      <c r="F163" s="38" t="s">
        <v>349</v>
      </c>
      <c r="G163" s="38" t="s">
        <v>2389</v>
      </c>
      <c r="H163" s="68">
        <v>0.95</v>
      </c>
      <c r="I163" s="38" t="s">
        <v>2389</v>
      </c>
    </row>
    <row r="164" spans="1:9">
      <c r="A164" s="64">
        <v>163</v>
      </c>
      <c r="B164" s="80" t="s">
        <v>221</v>
      </c>
      <c r="C164" s="80" t="s">
        <v>2393</v>
      </c>
      <c r="D164" s="80">
        <v>212060843</v>
      </c>
      <c r="E164" s="80">
        <v>210218</v>
      </c>
      <c r="F164" s="80" t="s">
        <v>319</v>
      </c>
      <c r="G164" s="80" t="s">
        <v>2394</v>
      </c>
      <c r="H164" s="81">
        <v>1</v>
      </c>
      <c r="I164" s="80" t="s">
        <v>2394</v>
      </c>
    </row>
    <row r="165" spans="1:9">
      <c r="A165" s="64">
        <v>164</v>
      </c>
      <c r="B165" s="80" t="s">
        <v>221</v>
      </c>
      <c r="C165" s="80" t="s">
        <v>2395</v>
      </c>
      <c r="D165" s="80">
        <v>202061138</v>
      </c>
      <c r="E165" s="80">
        <v>200218</v>
      </c>
      <c r="F165" s="80" t="s">
        <v>2353</v>
      </c>
      <c r="G165" s="80" t="s">
        <v>2394</v>
      </c>
      <c r="H165" s="81">
        <v>1</v>
      </c>
      <c r="I165" s="80" t="s">
        <v>2394</v>
      </c>
    </row>
    <row r="166" spans="1:9">
      <c r="A166" s="64">
        <v>165</v>
      </c>
      <c r="B166" s="38" t="s">
        <v>510</v>
      </c>
      <c r="C166" s="38" t="s">
        <v>2396</v>
      </c>
      <c r="D166" s="38">
        <v>214070724</v>
      </c>
      <c r="E166" s="38">
        <v>210407</v>
      </c>
      <c r="F166" s="38" t="s">
        <v>2397</v>
      </c>
      <c r="G166" s="38" t="s">
        <v>2398</v>
      </c>
      <c r="H166" s="68">
        <v>1</v>
      </c>
      <c r="I166" s="38" t="s">
        <v>2398</v>
      </c>
    </row>
    <row r="167" spans="1:9">
      <c r="A167" s="64">
        <v>166</v>
      </c>
      <c r="B167" s="76" t="s">
        <v>422</v>
      </c>
      <c r="C167" s="76" t="s">
        <v>2399</v>
      </c>
      <c r="D167" s="76">
        <v>213100126</v>
      </c>
      <c r="E167" s="76">
        <v>210316</v>
      </c>
      <c r="F167" s="76" t="s">
        <v>1084</v>
      </c>
      <c r="G167" s="76" t="s">
        <v>2398</v>
      </c>
      <c r="H167" s="77">
        <v>1</v>
      </c>
      <c r="I167" s="76" t="s">
        <v>2398</v>
      </c>
    </row>
    <row r="168" spans="1:9">
      <c r="A168" s="64">
        <v>167</v>
      </c>
      <c r="B168" s="80" t="s">
        <v>221</v>
      </c>
      <c r="C168" s="80" t="s">
        <v>2400</v>
      </c>
      <c r="D168" s="80">
        <v>212010308</v>
      </c>
      <c r="E168" s="80">
        <v>210233</v>
      </c>
      <c r="F168" s="80" t="s">
        <v>349</v>
      </c>
      <c r="G168" s="80" t="s">
        <v>2401</v>
      </c>
      <c r="H168" s="81">
        <v>1</v>
      </c>
      <c r="I168" s="80" t="s">
        <v>2401</v>
      </c>
    </row>
    <row r="169" spans="1:9">
      <c r="A169" s="64">
        <v>168</v>
      </c>
      <c r="B169" s="80" t="s">
        <v>221</v>
      </c>
      <c r="C169" s="80" t="s">
        <v>2402</v>
      </c>
      <c r="D169" s="80">
        <v>202060524</v>
      </c>
      <c r="E169" s="80">
        <v>200214</v>
      </c>
      <c r="F169" s="80" t="s">
        <v>2403</v>
      </c>
      <c r="G169" s="81" t="s">
        <v>2401</v>
      </c>
      <c r="H169" s="81">
        <v>1</v>
      </c>
      <c r="I169" s="80" t="s">
        <v>2401</v>
      </c>
    </row>
    <row r="170" spans="1:9">
      <c r="A170" s="64">
        <v>169</v>
      </c>
      <c r="B170" s="80" t="s">
        <v>510</v>
      </c>
      <c r="C170" s="80" t="s">
        <v>2404</v>
      </c>
      <c r="D170" s="80">
        <v>204050304</v>
      </c>
      <c r="E170" s="80">
        <v>200409</v>
      </c>
      <c r="F170" s="80" t="s">
        <v>140</v>
      </c>
      <c r="G170" s="81" t="s">
        <v>2405</v>
      </c>
      <c r="H170" s="81">
        <v>0.94</v>
      </c>
      <c r="I170" s="80" t="s">
        <v>2405</v>
      </c>
    </row>
    <row r="171" spans="1:9">
      <c r="A171" s="64">
        <v>170</v>
      </c>
      <c r="B171" s="76" t="s">
        <v>6</v>
      </c>
      <c r="C171" s="76" t="s">
        <v>2406</v>
      </c>
      <c r="D171" s="76">
        <v>201091205</v>
      </c>
      <c r="E171" s="76">
        <v>200126</v>
      </c>
      <c r="F171" s="76" t="s">
        <v>80</v>
      </c>
      <c r="G171" s="77" t="s">
        <v>2405</v>
      </c>
      <c r="H171" s="77">
        <v>1</v>
      </c>
      <c r="I171" s="76" t="s">
        <v>2405</v>
      </c>
    </row>
    <row r="172" spans="1:9">
      <c r="A172" s="64">
        <v>171</v>
      </c>
      <c r="B172" s="80" t="s">
        <v>6</v>
      </c>
      <c r="C172" s="80" t="s">
        <v>2407</v>
      </c>
      <c r="D172" s="80">
        <v>211010115</v>
      </c>
      <c r="E172" s="80">
        <v>210101</v>
      </c>
      <c r="F172" s="80" t="s">
        <v>86</v>
      </c>
      <c r="G172" s="81" t="s">
        <v>2405</v>
      </c>
      <c r="H172" s="81">
        <v>1</v>
      </c>
      <c r="I172" s="80" t="s">
        <v>2405</v>
      </c>
    </row>
    <row r="173" spans="1:9">
      <c r="A173" s="64">
        <v>172</v>
      </c>
      <c r="B173" s="80" t="s">
        <v>221</v>
      </c>
      <c r="C173" s="80" t="s">
        <v>2408</v>
      </c>
      <c r="D173" s="80">
        <v>212040442</v>
      </c>
      <c r="E173" s="80">
        <v>210201</v>
      </c>
      <c r="F173" s="80" t="s">
        <v>2409</v>
      </c>
      <c r="G173" s="81" t="s">
        <v>2405</v>
      </c>
      <c r="H173" s="81">
        <v>1</v>
      </c>
      <c r="I173" s="80" t="s">
        <v>2405</v>
      </c>
    </row>
    <row r="174" spans="1:9">
      <c r="A174" s="64">
        <v>173</v>
      </c>
      <c r="B174" s="80" t="s">
        <v>221</v>
      </c>
      <c r="C174" s="80" t="s">
        <v>2410</v>
      </c>
      <c r="D174" s="80">
        <v>212060221</v>
      </c>
      <c r="E174" s="80">
        <v>210212</v>
      </c>
      <c r="F174" s="80" t="s">
        <v>2411</v>
      </c>
      <c r="G174" s="80" t="s">
        <v>2412</v>
      </c>
      <c r="H174" s="81">
        <v>0.9286</v>
      </c>
      <c r="I174" s="80" t="s">
        <v>2413</v>
      </c>
    </row>
    <row r="175" spans="1:9">
      <c r="A175" s="64">
        <v>174</v>
      </c>
      <c r="B175" s="76" t="s">
        <v>6</v>
      </c>
      <c r="C175" s="76" t="s">
        <v>2414</v>
      </c>
      <c r="D175" s="76">
        <v>211020432</v>
      </c>
      <c r="E175" s="76">
        <v>210103</v>
      </c>
      <c r="F175" s="76" t="s">
        <v>90</v>
      </c>
      <c r="G175" s="76" t="s">
        <v>2412</v>
      </c>
      <c r="H175" s="77">
        <v>0.9761</v>
      </c>
      <c r="I175" s="76" t="s">
        <v>2413</v>
      </c>
    </row>
    <row r="176" spans="1:9">
      <c r="A176" s="64">
        <v>175</v>
      </c>
      <c r="B176" s="80" t="s">
        <v>221</v>
      </c>
      <c r="C176" s="80" t="s">
        <v>2415</v>
      </c>
      <c r="D176" s="80">
        <v>212020106</v>
      </c>
      <c r="E176" s="80">
        <v>210206</v>
      </c>
      <c r="F176" s="80" t="s">
        <v>1574</v>
      </c>
      <c r="G176" s="80" t="s">
        <v>2412</v>
      </c>
      <c r="H176" s="81">
        <v>0.9762</v>
      </c>
      <c r="I176" s="80" t="s">
        <v>2413</v>
      </c>
    </row>
    <row r="177" spans="1:9">
      <c r="A177" s="64">
        <v>176</v>
      </c>
      <c r="B177" s="80" t="s">
        <v>221</v>
      </c>
      <c r="C177" s="80" t="s">
        <v>2416</v>
      </c>
      <c r="D177" s="80">
        <v>212060431</v>
      </c>
      <c r="E177" s="80">
        <v>210214</v>
      </c>
      <c r="F177" s="80" t="s">
        <v>120</v>
      </c>
      <c r="G177" s="80" t="s">
        <v>2412</v>
      </c>
      <c r="H177" s="81">
        <v>1</v>
      </c>
      <c r="I177" s="80" t="s">
        <v>2413</v>
      </c>
    </row>
    <row r="178" spans="1:9">
      <c r="A178" s="64">
        <v>177</v>
      </c>
      <c r="B178" s="76" t="s">
        <v>221</v>
      </c>
      <c r="C178" s="76" t="s">
        <v>2417</v>
      </c>
      <c r="D178" s="76">
        <v>212060945</v>
      </c>
      <c r="E178" s="76">
        <v>210219</v>
      </c>
      <c r="F178" s="76" t="s">
        <v>347</v>
      </c>
      <c r="G178" s="76" t="s">
        <v>2412</v>
      </c>
      <c r="H178" s="77">
        <v>1</v>
      </c>
      <c r="I178" s="76" t="s">
        <v>2413</v>
      </c>
    </row>
    <row r="179" spans="1:9">
      <c r="A179" s="64">
        <v>178</v>
      </c>
      <c r="B179" s="80" t="s">
        <v>510</v>
      </c>
      <c r="C179" s="80" t="s">
        <v>2418</v>
      </c>
      <c r="D179" s="80">
        <v>214070630</v>
      </c>
      <c r="E179" s="80">
        <v>210406</v>
      </c>
      <c r="F179" s="80" t="s">
        <v>579</v>
      </c>
      <c r="G179" s="80" t="s">
        <v>2412</v>
      </c>
      <c r="H179" s="81">
        <v>0.9762</v>
      </c>
      <c r="I179" s="80" t="s">
        <v>2413</v>
      </c>
    </row>
    <row r="180" spans="1:9">
      <c r="A180" s="64">
        <v>179</v>
      </c>
      <c r="B180" s="80" t="s">
        <v>6</v>
      </c>
      <c r="C180" s="80" t="s">
        <v>2419</v>
      </c>
      <c r="D180" s="80">
        <v>211030333</v>
      </c>
      <c r="E180" s="80">
        <v>210106</v>
      </c>
      <c r="F180" s="80" t="s">
        <v>2420</v>
      </c>
      <c r="G180" s="80" t="s">
        <v>2421</v>
      </c>
      <c r="H180" s="81">
        <v>1</v>
      </c>
      <c r="I180" s="80" t="s">
        <v>2421</v>
      </c>
    </row>
    <row r="181" spans="1:9">
      <c r="A181" s="64">
        <v>180</v>
      </c>
      <c r="B181" s="80" t="s">
        <v>6</v>
      </c>
      <c r="C181" s="80" t="s">
        <v>2422</v>
      </c>
      <c r="D181" s="80">
        <v>211051303</v>
      </c>
      <c r="E181" s="80">
        <v>210119</v>
      </c>
      <c r="F181" s="80" t="s">
        <v>2283</v>
      </c>
      <c r="G181" s="80" t="s">
        <v>2421</v>
      </c>
      <c r="H181" s="81">
        <v>1</v>
      </c>
      <c r="I181" s="80" t="s">
        <v>2421</v>
      </c>
    </row>
    <row r="182" spans="1:9">
      <c r="A182" s="64">
        <v>181</v>
      </c>
      <c r="B182" s="76" t="s">
        <v>221</v>
      </c>
      <c r="C182" s="76" t="s">
        <v>2423</v>
      </c>
      <c r="D182" s="76">
        <v>212060425</v>
      </c>
      <c r="E182" s="76">
        <v>210214</v>
      </c>
      <c r="F182" s="76" t="s">
        <v>895</v>
      </c>
      <c r="G182" s="76" t="s">
        <v>2424</v>
      </c>
      <c r="H182" s="77">
        <v>1</v>
      </c>
      <c r="I182" s="76" t="s">
        <v>2424</v>
      </c>
    </row>
    <row r="183" spans="1:9">
      <c r="A183" s="64">
        <v>182</v>
      </c>
      <c r="B183" s="80" t="s">
        <v>6</v>
      </c>
      <c r="C183" s="80" t="s">
        <v>2425</v>
      </c>
      <c r="D183" s="80">
        <v>211051629</v>
      </c>
      <c r="E183" s="80">
        <v>210122</v>
      </c>
      <c r="F183" s="80" t="s">
        <v>1933</v>
      </c>
      <c r="G183" s="80" t="s">
        <v>2424</v>
      </c>
      <c r="H183" s="81">
        <v>1</v>
      </c>
      <c r="I183" s="80" t="s">
        <v>2424</v>
      </c>
    </row>
    <row r="184" spans="1:9">
      <c r="A184" s="64">
        <v>183</v>
      </c>
      <c r="B184" s="80" t="s">
        <v>6</v>
      </c>
      <c r="C184" s="80" t="s">
        <v>2426</v>
      </c>
      <c r="D184" s="80">
        <v>211150134</v>
      </c>
      <c r="E184" s="80">
        <v>210123</v>
      </c>
      <c r="F184" s="80" t="s">
        <v>2427</v>
      </c>
      <c r="G184" s="80" t="s">
        <v>2428</v>
      </c>
      <c r="H184" s="81">
        <v>1</v>
      </c>
      <c r="I184" s="80" t="s">
        <v>2428</v>
      </c>
    </row>
    <row r="185" spans="1:9">
      <c r="A185" s="64">
        <v>184</v>
      </c>
      <c r="B185" s="80" t="s">
        <v>221</v>
      </c>
      <c r="C185" s="80" t="s">
        <v>2429</v>
      </c>
      <c r="D185" s="80">
        <v>212060819</v>
      </c>
      <c r="E185" s="80">
        <v>210218</v>
      </c>
      <c r="F185" s="80" t="s">
        <v>374</v>
      </c>
      <c r="G185" s="80" t="s">
        <v>2428</v>
      </c>
      <c r="H185" s="81">
        <v>1</v>
      </c>
      <c r="I185" s="80" t="s">
        <v>2428</v>
      </c>
    </row>
    <row r="186" spans="1:9">
      <c r="A186" s="64">
        <v>185</v>
      </c>
      <c r="B186" s="80" t="s">
        <v>221</v>
      </c>
      <c r="C186" s="80" t="s">
        <v>2430</v>
      </c>
      <c r="D186" s="80">
        <v>212090808</v>
      </c>
      <c r="E186" s="80">
        <v>210232</v>
      </c>
      <c r="F186" s="80" t="s">
        <v>1217</v>
      </c>
      <c r="G186" s="80" t="s">
        <v>2428</v>
      </c>
      <c r="H186" s="81">
        <v>1</v>
      </c>
      <c r="I186" s="80" t="s">
        <v>2428</v>
      </c>
    </row>
    <row r="187" spans="1:9">
      <c r="A187" s="64">
        <v>186</v>
      </c>
      <c r="B187" s="80" t="s">
        <v>6</v>
      </c>
      <c r="C187" s="80" t="s">
        <v>2431</v>
      </c>
      <c r="D187" s="80">
        <v>211030809</v>
      </c>
      <c r="E187" s="80">
        <v>210111</v>
      </c>
      <c r="F187" s="80" t="s">
        <v>106</v>
      </c>
      <c r="G187" s="80" t="s">
        <v>2428</v>
      </c>
      <c r="H187" s="81">
        <v>1</v>
      </c>
      <c r="I187" s="80" t="s">
        <v>2428</v>
      </c>
    </row>
    <row r="188" spans="1:9">
      <c r="A188" s="64">
        <v>187</v>
      </c>
      <c r="B188" s="80" t="s">
        <v>221</v>
      </c>
      <c r="C188" s="80" t="s">
        <v>2432</v>
      </c>
      <c r="D188" s="80">
        <v>212020224</v>
      </c>
      <c r="E188" s="80">
        <v>210207</v>
      </c>
      <c r="F188" s="80" t="s">
        <v>347</v>
      </c>
      <c r="G188" s="80" t="s">
        <v>2433</v>
      </c>
      <c r="H188" s="81">
        <v>1</v>
      </c>
      <c r="I188" s="80" t="s">
        <v>2433</v>
      </c>
    </row>
    <row r="189" spans="1:9">
      <c r="A189" s="64">
        <v>188</v>
      </c>
      <c r="B189" s="80" t="s">
        <v>221</v>
      </c>
      <c r="C189" s="80" t="s">
        <v>2434</v>
      </c>
      <c r="D189" s="80">
        <v>202010640</v>
      </c>
      <c r="E189" s="80">
        <v>200202</v>
      </c>
      <c r="F189" s="80" t="s">
        <v>259</v>
      </c>
      <c r="G189" s="80" t="s">
        <v>2433</v>
      </c>
      <c r="H189" s="81">
        <v>1</v>
      </c>
      <c r="I189" s="80" t="s">
        <v>2433</v>
      </c>
    </row>
    <row r="190" spans="1:9">
      <c r="A190" s="64">
        <v>189</v>
      </c>
      <c r="B190" s="80" t="s">
        <v>221</v>
      </c>
      <c r="C190" s="80" t="s">
        <v>2435</v>
      </c>
      <c r="D190" s="80">
        <v>192050332</v>
      </c>
      <c r="E190" s="80">
        <v>190212</v>
      </c>
      <c r="F190" s="80" t="s">
        <v>22</v>
      </c>
      <c r="G190" s="38" t="s">
        <v>2436</v>
      </c>
      <c r="H190" s="68">
        <v>1</v>
      </c>
      <c r="I190" s="38" t="s">
        <v>2436</v>
      </c>
    </row>
    <row r="191" spans="1:9">
      <c r="A191" s="64">
        <v>190</v>
      </c>
      <c r="B191" s="38" t="s">
        <v>6</v>
      </c>
      <c r="C191" s="38" t="s">
        <v>2437</v>
      </c>
      <c r="D191" s="38">
        <v>201020617</v>
      </c>
      <c r="E191" s="38">
        <v>200122</v>
      </c>
      <c r="F191" s="38" t="s">
        <v>2438</v>
      </c>
      <c r="G191" s="38" t="s">
        <v>2436</v>
      </c>
      <c r="H191" s="68">
        <v>1</v>
      </c>
      <c r="I191" s="38" t="s">
        <v>2436</v>
      </c>
    </row>
    <row r="192" spans="1:9">
      <c r="A192" s="64">
        <v>191</v>
      </c>
      <c r="B192" s="38" t="s">
        <v>221</v>
      </c>
      <c r="C192" s="38" t="s">
        <v>2439</v>
      </c>
      <c r="D192" s="38">
        <v>202061248</v>
      </c>
      <c r="E192" s="38">
        <v>200219</v>
      </c>
      <c r="F192" s="38" t="s">
        <v>2347</v>
      </c>
      <c r="G192" s="38" t="s">
        <v>2436</v>
      </c>
      <c r="H192" s="68">
        <v>1</v>
      </c>
      <c r="I192" s="38" t="s">
        <v>2436</v>
      </c>
    </row>
    <row r="193" spans="1:9">
      <c r="A193" s="64">
        <v>192</v>
      </c>
      <c r="B193" s="38" t="s">
        <v>510</v>
      </c>
      <c r="C193" s="38" t="s">
        <v>2440</v>
      </c>
      <c r="D193" s="38">
        <v>204070302</v>
      </c>
      <c r="E193" s="38">
        <v>200403</v>
      </c>
      <c r="F193" s="38" t="s">
        <v>1192</v>
      </c>
      <c r="G193" s="38" t="s">
        <v>2436</v>
      </c>
      <c r="H193" s="68">
        <v>1</v>
      </c>
      <c r="I193" s="38" t="s">
        <v>2436</v>
      </c>
    </row>
    <row r="194" spans="1:9">
      <c r="A194" s="64">
        <v>193</v>
      </c>
      <c r="B194" s="80" t="s">
        <v>422</v>
      </c>
      <c r="C194" s="80" t="s">
        <v>2441</v>
      </c>
      <c r="D194" s="80">
        <v>203080627</v>
      </c>
      <c r="E194" s="80">
        <v>200304</v>
      </c>
      <c r="F194" s="80" t="s">
        <v>491</v>
      </c>
      <c r="G194" s="38" t="s">
        <v>2436</v>
      </c>
      <c r="H194" s="68">
        <v>1</v>
      </c>
      <c r="I194" s="38" t="s">
        <v>2436</v>
      </c>
    </row>
    <row r="195" spans="1:9">
      <c r="A195" s="64">
        <v>194</v>
      </c>
      <c r="B195" s="38" t="s">
        <v>221</v>
      </c>
      <c r="C195" s="38" t="s">
        <v>2442</v>
      </c>
      <c r="D195" s="38">
        <v>202060339</v>
      </c>
      <c r="E195" s="38">
        <v>200223</v>
      </c>
      <c r="F195" s="38" t="s">
        <v>2443</v>
      </c>
      <c r="G195" s="38" t="s">
        <v>2436</v>
      </c>
      <c r="H195" s="68">
        <v>1</v>
      </c>
      <c r="I195" s="38" t="s">
        <v>2436</v>
      </c>
    </row>
    <row r="196" spans="1:9">
      <c r="A196" s="64">
        <v>195</v>
      </c>
      <c r="B196" s="38" t="s">
        <v>422</v>
      </c>
      <c r="C196" s="38" t="s">
        <v>2444</v>
      </c>
      <c r="D196" s="38">
        <v>203010220</v>
      </c>
      <c r="E196" s="38">
        <v>200308</v>
      </c>
      <c r="F196" s="38" t="s">
        <v>442</v>
      </c>
      <c r="G196" s="38" t="s">
        <v>2436</v>
      </c>
      <c r="H196" s="68">
        <v>1</v>
      </c>
      <c r="I196" s="38" t="s">
        <v>2436</v>
      </c>
    </row>
    <row r="197" spans="1:9">
      <c r="A197" s="64">
        <v>196</v>
      </c>
      <c r="B197" s="38" t="s">
        <v>635</v>
      </c>
      <c r="C197" s="38" t="s">
        <v>2445</v>
      </c>
      <c r="D197" s="38">
        <v>203140303</v>
      </c>
      <c r="E197" s="38" t="s">
        <v>2446</v>
      </c>
      <c r="F197" s="38" t="s">
        <v>2447</v>
      </c>
      <c r="G197" s="38" t="s">
        <v>2436</v>
      </c>
      <c r="H197" s="68">
        <v>1</v>
      </c>
      <c r="I197" s="38" t="s">
        <v>2436</v>
      </c>
    </row>
    <row r="198" spans="1:9">
      <c r="A198" s="64">
        <v>197</v>
      </c>
      <c r="B198" s="80" t="s">
        <v>422</v>
      </c>
      <c r="C198" s="80" t="s">
        <v>2448</v>
      </c>
      <c r="D198" s="80">
        <v>203080616</v>
      </c>
      <c r="E198" s="80">
        <v>200304</v>
      </c>
      <c r="F198" s="80" t="s">
        <v>491</v>
      </c>
      <c r="G198" s="38" t="s">
        <v>2436</v>
      </c>
      <c r="H198" s="68">
        <v>1</v>
      </c>
      <c r="I198" s="38" t="s">
        <v>2436</v>
      </c>
    </row>
    <row r="199" spans="1:9">
      <c r="A199" s="64">
        <v>198</v>
      </c>
      <c r="B199" s="86" t="s">
        <v>6</v>
      </c>
      <c r="C199" s="86" t="s">
        <v>2449</v>
      </c>
      <c r="D199" s="86">
        <v>201090935</v>
      </c>
      <c r="E199" s="86">
        <v>200123</v>
      </c>
      <c r="F199" s="86" t="s">
        <v>59</v>
      </c>
      <c r="G199" s="38" t="s">
        <v>2436</v>
      </c>
      <c r="H199" s="68">
        <v>1</v>
      </c>
      <c r="I199" s="38" t="s">
        <v>2436</v>
      </c>
    </row>
    <row r="200" spans="1:9">
      <c r="A200" s="64">
        <v>199</v>
      </c>
      <c r="B200" s="86" t="s">
        <v>510</v>
      </c>
      <c r="C200" s="86" t="s">
        <v>2450</v>
      </c>
      <c r="D200" s="86">
        <v>204050344</v>
      </c>
      <c r="E200" s="86">
        <v>200409</v>
      </c>
      <c r="F200" s="86" t="s">
        <v>1984</v>
      </c>
      <c r="G200" s="38" t="s">
        <v>2436</v>
      </c>
      <c r="H200" s="68">
        <v>1</v>
      </c>
      <c r="I200" s="38" t="s">
        <v>2436</v>
      </c>
    </row>
    <row r="201" spans="1:9">
      <c r="A201" s="64">
        <v>200</v>
      </c>
      <c r="B201" s="86" t="s">
        <v>510</v>
      </c>
      <c r="C201" s="86" t="s">
        <v>2451</v>
      </c>
      <c r="D201" s="86">
        <v>204050341</v>
      </c>
      <c r="E201" s="86">
        <v>200409</v>
      </c>
      <c r="F201" s="86" t="s">
        <v>1984</v>
      </c>
      <c r="G201" s="38" t="s">
        <v>2436</v>
      </c>
      <c r="H201" s="68">
        <v>1</v>
      </c>
      <c r="I201" s="38" t="s">
        <v>2436</v>
      </c>
    </row>
    <row r="202" spans="1:9">
      <c r="A202" s="64">
        <v>201</v>
      </c>
      <c r="B202" s="86" t="s">
        <v>6</v>
      </c>
      <c r="C202" s="86" t="s">
        <v>2452</v>
      </c>
      <c r="D202" s="86">
        <v>201091030</v>
      </c>
      <c r="E202" s="86">
        <v>200124</v>
      </c>
      <c r="F202" s="86" t="s">
        <v>753</v>
      </c>
      <c r="G202" s="38" t="s">
        <v>2436</v>
      </c>
      <c r="H202" s="68">
        <v>1</v>
      </c>
      <c r="I202" s="38" t="s">
        <v>2436</v>
      </c>
    </row>
    <row r="203" spans="1:9">
      <c r="A203" s="64">
        <v>202</v>
      </c>
      <c r="B203" s="80" t="s">
        <v>422</v>
      </c>
      <c r="C203" s="80" t="s">
        <v>2453</v>
      </c>
      <c r="D203" s="80">
        <v>213080236</v>
      </c>
      <c r="E203" s="80">
        <v>210310</v>
      </c>
      <c r="F203" s="80" t="s">
        <v>495</v>
      </c>
      <c r="G203" s="38" t="s">
        <v>2436</v>
      </c>
      <c r="H203" s="68">
        <v>1</v>
      </c>
      <c r="I203" s="38" t="s">
        <v>2436</v>
      </c>
    </row>
    <row r="204" spans="1:9">
      <c r="A204" s="64">
        <v>203</v>
      </c>
      <c r="B204" s="80" t="s">
        <v>422</v>
      </c>
      <c r="C204" s="80" t="s">
        <v>2454</v>
      </c>
      <c r="D204" s="80">
        <v>213010502</v>
      </c>
      <c r="E204" s="80">
        <v>210301</v>
      </c>
      <c r="F204" s="80" t="s">
        <v>447</v>
      </c>
      <c r="G204" s="38" t="s">
        <v>2436</v>
      </c>
      <c r="H204" s="68">
        <v>1</v>
      </c>
      <c r="I204" s="38" t="s">
        <v>2436</v>
      </c>
    </row>
    <row r="205" spans="1:9">
      <c r="A205" s="64">
        <v>204</v>
      </c>
      <c r="B205" s="38" t="s">
        <v>510</v>
      </c>
      <c r="C205" s="38" t="s">
        <v>2455</v>
      </c>
      <c r="D205" s="38">
        <v>214070408</v>
      </c>
      <c r="E205" s="38">
        <v>210404</v>
      </c>
      <c r="F205" s="38" t="s">
        <v>1685</v>
      </c>
      <c r="G205" s="38" t="s">
        <v>2436</v>
      </c>
      <c r="H205" s="68">
        <v>1</v>
      </c>
      <c r="I205" s="38" t="s">
        <v>2436</v>
      </c>
    </row>
    <row r="206" spans="1:9">
      <c r="A206" s="64">
        <v>205</v>
      </c>
      <c r="B206" s="80" t="s">
        <v>422</v>
      </c>
      <c r="C206" s="80" t="s">
        <v>2456</v>
      </c>
      <c r="D206" s="80">
        <v>213100115</v>
      </c>
      <c r="E206" s="80">
        <v>210316</v>
      </c>
      <c r="F206" s="80" t="s">
        <v>1084</v>
      </c>
      <c r="G206" s="38" t="s">
        <v>2436</v>
      </c>
      <c r="H206" s="68">
        <v>1</v>
      </c>
      <c r="I206" s="38" t="s">
        <v>2436</v>
      </c>
    </row>
    <row r="207" spans="1:9">
      <c r="A207" s="64">
        <v>206</v>
      </c>
      <c r="B207" s="80" t="s">
        <v>510</v>
      </c>
      <c r="C207" s="80" t="s">
        <v>2457</v>
      </c>
      <c r="D207" s="80">
        <v>214070511</v>
      </c>
      <c r="E207" s="80">
        <v>210405</v>
      </c>
      <c r="F207" s="80" t="s">
        <v>554</v>
      </c>
      <c r="G207" s="38" t="s">
        <v>2436</v>
      </c>
      <c r="H207" s="68">
        <v>1</v>
      </c>
      <c r="I207" s="38" t="s">
        <v>2436</v>
      </c>
    </row>
    <row r="208" spans="1:9">
      <c r="A208" s="64">
        <v>207</v>
      </c>
      <c r="B208" s="80" t="s">
        <v>931</v>
      </c>
      <c r="C208" s="80" t="s">
        <v>2458</v>
      </c>
      <c r="D208" s="80">
        <v>213140124</v>
      </c>
      <c r="E208" s="80" t="s">
        <v>1171</v>
      </c>
      <c r="F208" s="80" t="s">
        <v>965</v>
      </c>
      <c r="G208" s="38" t="s">
        <v>2436</v>
      </c>
      <c r="H208" s="68">
        <v>1</v>
      </c>
      <c r="I208" s="38" t="s">
        <v>2436</v>
      </c>
    </row>
    <row r="209" spans="1:9">
      <c r="A209" s="64">
        <v>208</v>
      </c>
      <c r="B209" s="38" t="s">
        <v>221</v>
      </c>
      <c r="C209" s="38" t="s">
        <v>2459</v>
      </c>
      <c r="D209" s="38">
        <v>212060804</v>
      </c>
      <c r="E209" s="38">
        <v>210218</v>
      </c>
      <c r="F209" s="38" t="s">
        <v>365</v>
      </c>
      <c r="G209" s="38" t="s">
        <v>2436</v>
      </c>
      <c r="H209" s="68">
        <v>1</v>
      </c>
      <c r="I209" s="38" t="s">
        <v>2436</v>
      </c>
    </row>
    <row r="210" spans="1:9">
      <c r="A210" s="64">
        <v>209</v>
      </c>
      <c r="B210" s="38" t="s">
        <v>635</v>
      </c>
      <c r="C210" s="38" t="s">
        <v>2460</v>
      </c>
      <c r="D210" s="38">
        <v>213140833</v>
      </c>
      <c r="E210" s="38" t="s">
        <v>1759</v>
      </c>
      <c r="F210" s="38" t="s">
        <v>1759</v>
      </c>
      <c r="G210" s="38" t="s">
        <v>2436</v>
      </c>
      <c r="H210" s="68">
        <v>1</v>
      </c>
      <c r="I210" s="38" t="s">
        <v>2436</v>
      </c>
    </row>
    <row r="211" spans="1:9">
      <c r="A211" s="64">
        <v>210</v>
      </c>
      <c r="B211" s="38" t="s">
        <v>422</v>
      </c>
      <c r="C211" s="38" t="s">
        <v>2461</v>
      </c>
      <c r="D211" s="38">
        <v>213020738</v>
      </c>
      <c r="E211" s="38">
        <v>210304</v>
      </c>
      <c r="F211" s="38" t="s">
        <v>123</v>
      </c>
      <c r="G211" s="38" t="s">
        <v>2436</v>
      </c>
      <c r="H211" s="68">
        <v>1</v>
      </c>
      <c r="I211" s="38" t="s">
        <v>2436</v>
      </c>
    </row>
    <row r="212" spans="1:9">
      <c r="A212" s="64">
        <v>211</v>
      </c>
      <c r="B212" s="80" t="s">
        <v>221</v>
      </c>
      <c r="C212" s="80" t="s">
        <v>2462</v>
      </c>
      <c r="D212" s="80">
        <v>202061009</v>
      </c>
      <c r="E212" s="80">
        <v>200217</v>
      </c>
      <c r="F212" s="80" t="s">
        <v>400</v>
      </c>
      <c r="G212" s="38" t="s">
        <v>2436</v>
      </c>
      <c r="H212" s="81">
        <v>0.9</v>
      </c>
      <c r="I212" s="38" t="s">
        <v>2436</v>
      </c>
    </row>
    <row r="213" spans="1:9">
      <c r="A213" s="64">
        <v>212</v>
      </c>
      <c r="B213" s="38" t="s">
        <v>221</v>
      </c>
      <c r="C213" s="38" t="s">
        <v>2463</v>
      </c>
      <c r="D213" s="38">
        <v>212020321</v>
      </c>
      <c r="E213" s="38">
        <v>210208</v>
      </c>
      <c r="F213" s="38" t="s">
        <v>359</v>
      </c>
      <c r="G213" s="38" t="s">
        <v>2436</v>
      </c>
      <c r="H213" s="68">
        <v>1</v>
      </c>
      <c r="I213" s="38" t="s">
        <v>2436</v>
      </c>
    </row>
    <row r="214" spans="1:9">
      <c r="A214" s="64">
        <v>213</v>
      </c>
      <c r="B214" s="87" t="s">
        <v>221</v>
      </c>
      <c r="C214" s="87" t="s">
        <v>2432</v>
      </c>
      <c r="D214" s="87">
        <v>212020224</v>
      </c>
      <c r="E214" s="87">
        <v>210207</v>
      </c>
      <c r="F214" s="87" t="s">
        <v>347</v>
      </c>
      <c r="G214" s="87" t="s">
        <v>2433</v>
      </c>
      <c r="H214" s="88">
        <v>1</v>
      </c>
      <c r="I214" s="38" t="s">
        <v>2436</v>
      </c>
    </row>
    <row r="215" spans="1:9">
      <c r="A215" s="64">
        <v>214</v>
      </c>
      <c r="B215" s="87" t="s">
        <v>221</v>
      </c>
      <c r="C215" s="87" t="s">
        <v>2434</v>
      </c>
      <c r="D215" s="87">
        <v>202010640</v>
      </c>
      <c r="E215" s="87">
        <v>200202</v>
      </c>
      <c r="F215" s="87" t="s">
        <v>259</v>
      </c>
      <c r="G215" s="87" t="s">
        <v>2433</v>
      </c>
      <c r="H215" s="88">
        <v>1</v>
      </c>
      <c r="I215" s="38" t="s">
        <v>2436</v>
      </c>
    </row>
    <row r="216" spans="1:9">
      <c r="A216" s="64">
        <v>215</v>
      </c>
      <c r="B216" s="80" t="s">
        <v>221</v>
      </c>
      <c r="C216" s="80" t="s">
        <v>2322</v>
      </c>
      <c r="D216" s="80">
        <v>202010604</v>
      </c>
      <c r="E216" s="80">
        <v>200202</v>
      </c>
      <c r="F216" s="80" t="s">
        <v>2323</v>
      </c>
      <c r="G216" s="81" t="s">
        <v>2321</v>
      </c>
      <c r="H216" s="88">
        <v>1</v>
      </c>
      <c r="I216" s="38" t="s">
        <v>2436</v>
      </c>
    </row>
    <row r="217" spans="1:9">
      <c r="A217" s="64">
        <v>216</v>
      </c>
      <c r="B217" s="38" t="s">
        <v>221</v>
      </c>
      <c r="C217" s="38" t="s">
        <v>2260</v>
      </c>
      <c r="D217" s="38">
        <v>212060104</v>
      </c>
      <c r="E217" s="38">
        <v>210211</v>
      </c>
      <c r="F217" s="38" t="s">
        <v>323</v>
      </c>
      <c r="G217" s="38" t="s">
        <v>2256</v>
      </c>
      <c r="H217" s="68">
        <v>1</v>
      </c>
      <c r="I217" s="38" t="s">
        <v>2436</v>
      </c>
    </row>
    <row r="218" spans="1:9">
      <c r="A218" s="64">
        <v>217</v>
      </c>
      <c r="B218" s="80" t="s">
        <v>6</v>
      </c>
      <c r="C218" s="80" t="s">
        <v>2464</v>
      </c>
      <c r="D218" s="80">
        <v>211150425</v>
      </c>
      <c r="E218" s="80">
        <v>210126</v>
      </c>
      <c r="F218" s="80" t="s">
        <v>2465</v>
      </c>
      <c r="G218" s="80" t="s">
        <v>2336</v>
      </c>
      <c r="H218" s="81">
        <v>0.92</v>
      </c>
      <c r="I218" s="38" t="s">
        <v>2436</v>
      </c>
    </row>
    <row r="219" spans="1:9">
      <c r="A219" s="64">
        <v>218</v>
      </c>
      <c r="B219" s="80" t="s">
        <v>422</v>
      </c>
      <c r="C219" s="80" t="s">
        <v>286</v>
      </c>
      <c r="D219" s="80">
        <v>21305083</v>
      </c>
      <c r="E219" s="80">
        <v>210308</v>
      </c>
      <c r="F219" s="80" t="s">
        <v>1200</v>
      </c>
      <c r="G219" s="80" t="s">
        <v>2401</v>
      </c>
      <c r="H219" s="81">
        <v>1</v>
      </c>
      <c r="I219" s="38" t="s">
        <v>2436</v>
      </c>
    </row>
    <row r="220" spans="1:9">
      <c r="A220" s="64">
        <v>219</v>
      </c>
      <c r="B220" s="80" t="s">
        <v>422</v>
      </c>
      <c r="C220" s="80" t="s">
        <v>2466</v>
      </c>
      <c r="D220" s="80">
        <v>213020712</v>
      </c>
      <c r="E220" s="80">
        <v>210304</v>
      </c>
      <c r="F220" s="80" t="s">
        <v>2467</v>
      </c>
      <c r="G220" s="80" t="s">
        <v>2401</v>
      </c>
      <c r="H220" s="81">
        <v>1</v>
      </c>
      <c r="I220" s="38" t="s">
        <v>2436</v>
      </c>
    </row>
    <row r="221" spans="1:9">
      <c r="A221" s="64">
        <v>220</v>
      </c>
      <c r="B221" s="38" t="s">
        <v>510</v>
      </c>
      <c r="C221" s="38" t="s">
        <v>2468</v>
      </c>
      <c r="D221" s="38">
        <v>214010726</v>
      </c>
      <c r="E221" s="38">
        <v>210412</v>
      </c>
      <c r="F221" s="38" t="s">
        <v>562</v>
      </c>
      <c r="G221" s="38" t="s">
        <v>2299</v>
      </c>
      <c r="H221" s="68">
        <v>1</v>
      </c>
      <c r="I221" s="38" t="s">
        <v>2436</v>
      </c>
    </row>
    <row r="222" spans="1:9">
      <c r="A222" s="64">
        <v>221</v>
      </c>
      <c r="B222" s="38" t="s">
        <v>221</v>
      </c>
      <c r="C222" s="38" t="s">
        <v>2469</v>
      </c>
      <c r="D222" s="38">
        <v>212010313</v>
      </c>
      <c r="E222" s="38">
        <v>210233</v>
      </c>
      <c r="F222" s="38" t="s">
        <v>349</v>
      </c>
      <c r="G222" s="38" t="s">
        <v>2299</v>
      </c>
      <c r="H222" s="68">
        <v>0.99</v>
      </c>
      <c r="I222" s="38" t="s">
        <v>2436</v>
      </c>
    </row>
    <row r="223" spans="1:9">
      <c r="A223" s="64">
        <v>222</v>
      </c>
      <c r="B223" s="38" t="s">
        <v>6</v>
      </c>
      <c r="C223" s="38" t="s">
        <v>2470</v>
      </c>
      <c r="D223" s="38">
        <v>211030536</v>
      </c>
      <c r="E223" s="38">
        <v>210108</v>
      </c>
      <c r="F223" s="38" t="s">
        <v>94</v>
      </c>
      <c r="G223" s="38" t="s">
        <v>2299</v>
      </c>
      <c r="H223" s="68">
        <v>1</v>
      </c>
      <c r="I223" s="38" t="s">
        <v>2436</v>
      </c>
    </row>
    <row r="224" spans="1:9">
      <c r="A224" s="64">
        <v>223</v>
      </c>
      <c r="B224" s="38" t="s">
        <v>221</v>
      </c>
      <c r="C224" s="38" t="s">
        <v>2471</v>
      </c>
      <c r="D224" s="38">
        <v>212061009</v>
      </c>
      <c r="E224" s="38">
        <v>210221</v>
      </c>
      <c r="F224" s="38" t="s">
        <v>347</v>
      </c>
      <c r="G224" s="38" t="s">
        <v>2235</v>
      </c>
      <c r="H224" s="68">
        <v>1</v>
      </c>
      <c r="I224" s="38" t="s">
        <v>2436</v>
      </c>
    </row>
    <row r="225" spans="1:9">
      <c r="A225" s="64">
        <v>224</v>
      </c>
      <c r="B225" s="80" t="s">
        <v>635</v>
      </c>
      <c r="C225" s="80" t="s">
        <v>2472</v>
      </c>
      <c r="D225" s="80">
        <v>213140505</v>
      </c>
      <c r="E225" s="80" t="s">
        <v>1769</v>
      </c>
      <c r="F225" s="80" t="s">
        <v>1769</v>
      </c>
      <c r="G225" s="80" t="s">
        <v>2374</v>
      </c>
      <c r="H225" s="85">
        <v>1</v>
      </c>
      <c r="I225" s="38" t="s">
        <v>2436</v>
      </c>
    </row>
    <row r="226" spans="1:9">
      <c r="A226" s="64">
        <v>225</v>
      </c>
      <c r="B226" s="38" t="s">
        <v>422</v>
      </c>
      <c r="C226" s="38" t="s">
        <v>2473</v>
      </c>
      <c r="D226" s="38">
        <v>213021044</v>
      </c>
      <c r="E226" s="38">
        <v>210306</v>
      </c>
      <c r="F226" s="38" t="s">
        <v>2474</v>
      </c>
      <c r="G226" s="38" t="s">
        <v>2356</v>
      </c>
      <c r="H226" s="68">
        <v>1</v>
      </c>
      <c r="I226" s="38" t="s">
        <v>2436</v>
      </c>
    </row>
    <row r="227" spans="1:9">
      <c r="A227" s="64">
        <v>226</v>
      </c>
      <c r="B227" s="69" t="s">
        <v>221</v>
      </c>
      <c r="C227" s="69" t="s">
        <v>2475</v>
      </c>
      <c r="D227" s="69">
        <v>202020724</v>
      </c>
      <c r="E227" s="69">
        <v>200209</v>
      </c>
      <c r="F227" s="69" t="s">
        <v>988</v>
      </c>
      <c r="G227" s="69" t="s">
        <v>2267</v>
      </c>
      <c r="H227" s="89">
        <v>0.9393</v>
      </c>
      <c r="I227" s="38" t="s">
        <v>2436</v>
      </c>
    </row>
    <row r="228" spans="1:9">
      <c r="A228" s="64">
        <v>227</v>
      </c>
      <c r="B228" s="71" t="s">
        <v>422</v>
      </c>
      <c r="C228" s="71" t="s">
        <v>2476</v>
      </c>
      <c r="D228" s="71">
        <v>213020532</v>
      </c>
      <c r="E228" s="71">
        <v>210303</v>
      </c>
      <c r="F228" s="71" t="s">
        <v>303</v>
      </c>
      <c r="G228" s="71" t="s">
        <v>2267</v>
      </c>
      <c r="H228" s="72">
        <v>1</v>
      </c>
      <c r="I228" s="38" t="s">
        <v>2436</v>
      </c>
    </row>
    <row r="229" spans="1:9">
      <c r="A229" s="64">
        <v>228</v>
      </c>
      <c r="B229" s="80" t="s">
        <v>422</v>
      </c>
      <c r="C229" s="80" t="s">
        <v>2477</v>
      </c>
      <c r="D229" s="80">
        <v>213010521</v>
      </c>
      <c r="E229" s="80">
        <v>210301</v>
      </c>
      <c r="F229" s="80" t="s">
        <v>447</v>
      </c>
      <c r="G229" s="80" t="s">
        <v>2345</v>
      </c>
      <c r="H229" s="81">
        <v>1</v>
      </c>
      <c r="I229" s="38" t="s">
        <v>2436</v>
      </c>
    </row>
    <row r="230" spans="1:9">
      <c r="A230" s="64">
        <v>229</v>
      </c>
      <c r="B230" s="38" t="s">
        <v>6</v>
      </c>
      <c r="C230" s="38" t="s">
        <v>2478</v>
      </c>
      <c r="D230" s="38">
        <v>211030332</v>
      </c>
      <c r="E230" s="38">
        <v>210106</v>
      </c>
      <c r="F230" s="38" t="s">
        <v>1200</v>
      </c>
      <c r="G230" s="38" t="s">
        <v>2314</v>
      </c>
      <c r="H230" s="68">
        <v>1</v>
      </c>
      <c r="I230" s="38" t="s">
        <v>2436</v>
      </c>
    </row>
    <row r="231" spans="1:9">
      <c r="A231" s="64">
        <v>230</v>
      </c>
      <c r="B231" s="38" t="s">
        <v>422</v>
      </c>
      <c r="C231" s="38" t="s">
        <v>2479</v>
      </c>
      <c r="D231" s="38">
        <v>213010519</v>
      </c>
      <c r="E231" s="38">
        <v>210301</v>
      </c>
      <c r="F231" s="38" t="s">
        <v>447</v>
      </c>
      <c r="G231" s="38" t="s">
        <v>2318</v>
      </c>
      <c r="H231" s="68">
        <v>1</v>
      </c>
      <c r="I231" s="38" t="s">
        <v>2436</v>
      </c>
    </row>
    <row r="232" spans="1:9">
      <c r="A232" s="64">
        <v>231</v>
      </c>
      <c r="B232" s="38" t="s">
        <v>422</v>
      </c>
      <c r="C232" s="38" t="s">
        <v>2254</v>
      </c>
      <c r="D232" s="38">
        <v>213100111</v>
      </c>
      <c r="E232" s="38">
        <v>210316</v>
      </c>
      <c r="F232" s="38" t="s">
        <v>2255</v>
      </c>
      <c r="G232" s="38" t="s">
        <v>2256</v>
      </c>
      <c r="H232" s="68">
        <v>1</v>
      </c>
      <c r="I232" s="38" t="s">
        <v>2436</v>
      </c>
    </row>
    <row r="233" spans="1:9">
      <c r="A233" s="64">
        <v>232</v>
      </c>
      <c r="B233" s="38" t="s">
        <v>422</v>
      </c>
      <c r="C233" s="38" t="s">
        <v>2257</v>
      </c>
      <c r="D233" s="38">
        <v>213020706</v>
      </c>
      <c r="E233" s="38">
        <v>210304</v>
      </c>
      <c r="F233" s="38" t="s">
        <v>2258</v>
      </c>
      <c r="G233" s="38" t="s">
        <v>2256</v>
      </c>
      <c r="H233" s="68">
        <v>1</v>
      </c>
      <c r="I233" s="38" t="s">
        <v>2436</v>
      </c>
    </row>
    <row r="234" spans="1:9">
      <c r="A234" s="64">
        <v>233</v>
      </c>
      <c r="B234" s="38" t="s">
        <v>6</v>
      </c>
      <c r="C234" s="38" t="s">
        <v>2480</v>
      </c>
      <c r="D234" s="38">
        <v>211150312</v>
      </c>
      <c r="E234" s="38">
        <v>210125</v>
      </c>
      <c r="F234" s="38" t="s">
        <v>131</v>
      </c>
      <c r="G234" s="38" t="s">
        <v>2318</v>
      </c>
      <c r="H234" s="68">
        <v>1</v>
      </c>
      <c r="I234" s="38" t="s">
        <v>2436</v>
      </c>
    </row>
    <row r="235" spans="1:9">
      <c r="A235" s="64">
        <v>234</v>
      </c>
      <c r="B235" s="80" t="s">
        <v>510</v>
      </c>
      <c r="C235" s="80" t="s">
        <v>2481</v>
      </c>
      <c r="D235" s="80">
        <v>204070727</v>
      </c>
      <c r="E235" s="80">
        <v>200405</v>
      </c>
      <c r="F235" s="80" t="s">
        <v>532</v>
      </c>
      <c r="G235" s="80" t="s">
        <v>2482</v>
      </c>
      <c r="H235" s="81">
        <v>1</v>
      </c>
      <c r="I235" s="80" t="s">
        <v>2482</v>
      </c>
    </row>
    <row r="236" spans="1:9">
      <c r="A236" s="64">
        <v>235</v>
      </c>
      <c r="B236" s="38" t="s">
        <v>510</v>
      </c>
      <c r="C236" s="38" t="s">
        <v>2483</v>
      </c>
      <c r="D236" s="38">
        <v>204070631</v>
      </c>
      <c r="E236" s="38">
        <v>200404</v>
      </c>
      <c r="F236" s="38" t="s">
        <v>2484</v>
      </c>
      <c r="G236" s="38" t="s">
        <v>2482</v>
      </c>
      <c r="H236" s="68">
        <v>1</v>
      </c>
      <c r="I236" s="38" t="s">
        <v>2482</v>
      </c>
    </row>
    <row r="237" spans="1:9">
      <c r="A237" s="64">
        <v>236</v>
      </c>
      <c r="B237" s="80" t="s">
        <v>510</v>
      </c>
      <c r="C237" s="80" t="s">
        <v>2485</v>
      </c>
      <c r="D237" s="80">
        <v>204070713</v>
      </c>
      <c r="E237" s="80">
        <v>200405</v>
      </c>
      <c r="F237" s="80" t="s">
        <v>532</v>
      </c>
      <c r="G237" s="80" t="s">
        <v>2482</v>
      </c>
      <c r="H237" s="81">
        <v>1</v>
      </c>
      <c r="I237" s="80" t="s">
        <v>2482</v>
      </c>
    </row>
    <row r="238" spans="1:9">
      <c r="A238" s="64">
        <v>237</v>
      </c>
      <c r="B238" s="80" t="s">
        <v>510</v>
      </c>
      <c r="C238" s="80" t="s">
        <v>2486</v>
      </c>
      <c r="D238" s="80">
        <v>214110215</v>
      </c>
      <c r="E238" s="80">
        <v>210415</v>
      </c>
      <c r="F238" s="80" t="s">
        <v>2199</v>
      </c>
      <c r="G238" s="80" t="s">
        <v>2482</v>
      </c>
      <c r="H238" s="81">
        <v>1</v>
      </c>
      <c r="I238" s="80" t="s">
        <v>2482</v>
      </c>
    </row>
    <row r="239" spans="1:9">
      <c r="A239" s="64">
        <v>238</v>
      </c>
      <c r="B239" s="80" t="s">
        <v>510</v>
      </c>
      <c r="C239" s="80" t="s">
        <v>2487</v>
      </c>
      <c r="D239" s="80">
        <v>214070534</v>
      </c>
      <c r="E239" s="80">
        <v>210405</v>
      </c>
      <c r="F239" s="80" t="s">
        <v>554</v>
      </c>
      <c r="G239" s="81" t="s">
        <v>2482</v>
      </c>
      <c r="H239" s="81">
        <v>1</v>
      </c>
      <c r="I239" s="80" t="s">
        <v>2482</v>
      </c>
    </row>
    <row r="240" spans="1:9">
      <c r="A240" s="64">
        <v>239</v>
      </c>
      <c r="B240" s="80" t="s">
        <v>510</v>
      </c>
      <c r="C240" s="80" t="s">
        <v>2488</v>
      </c>
      <c r="D240" s="80">
        <v>214110206</v>
      </c>
      <c r="E240" s="80">
        <v>210415</v>
      </c>
      <c r="F240" s="80" t="s">
        <v>2199</v>
      </c>
      <c r="G240" s="80" t="s">
        <v>2482</v>
      </c>
      <c r="H240" s="81">
        <v>1</v>
      </c>
      <c r="I240" s="80" t="s">
        <v>2482</v>
      </c>
    </row>
    <row r="241" spans="1:9">
      <c r="A241" s="64">
        <v>240</v>
      </c>
      <c r="B241" s="38" t="s">
        <v>221</v>
      </c>
      <c r="C241" s="38" t="s">
        <v>2489</v>
      </c>
      <c r="D241" s="38">
        <v>212090314</v>
      </c>
      <c r="E241" s="38">
        <v>210227</v>
      </c>
      <c r="F241" s="38" t="s">
        <v>392</v>
      </c>
      <c r="G241" s="38" t="s">
        <v>2490</v>
      </c>
      <c r="H241" s="68">
        <v>1</v>
      </c>
      <c r="I241" s="38" t="s">
        <v>2490</v>
      </c>
    </row>
    <row r="242" spans="1:9">
      <c r="A242" s="64">
        <v>241</v>
      </c>
      <c r="B242" s="38" t="s">
        <v>221</v>
      </c>
      <c r="C242" s="38" t="s">
        <v>2491</v>
      </c>
      <c r="D242" s="38">
        <v>212010401</v>
      </c>
      <c r="E242" s="38">
        <v>210234</v>
      </c>
      <c r="F242" s="38" t="s">
        <v>351</v>
      </c>
      <c r="G242" s="38" t="s">
        <v>2490</v>
      </c>
      <c r="H242" s="68">
        <v>1</v>
      </c>
      <c r="I242" s="38" t="s">
        <v>2490</v>
      </c>
    </row>
    <row r="243" spans="1:9">
      <c r="A243" s="64">
        <v>242</v>
      </c>
      <c r="B243" s="38" t="s">
        <v>221</v>
      </c>
      <c r="C243" s="38" t="s">
        <v>2492</v>
      </c>
      <c r="D243" s="38">
        <v>212060733</v>
      </c>
      <c r="E243" s="38">
        <v>210217</v>
      </c>
      <c r="F243" s="38" t="s">
        <v>323</v>
      </c>
      <c r="G243" s="38" t="s">
        <v>2490</v>
      </c>
      <c r="H243" s="68">
        <v>1</v>
      </c>
      <c r="I243" s="38" t="s">
        <v>2490</v>
      </c>
    </row>
    <row r="244" spans="1:9">
      <c r="A244" s="64">
        <v>243</v>
      </c>
      <c r="B244" s="38" t="s">
        <v>221</v>
      </c>
      <c r="C244" s="38" t="s">
        <v>2493</v>
      </c>
      <c r="D244" s="38">
        <v>212090522</v>
      </c>
      <c r="E244" s="38">
        <v>210229</v>
      </c>
      <c r="F244" s="38" t="s">
        <v>342</v>
      </c>
      <c r="G244" s="38" t="s">
        <v>2490</v>
      </c>
      <c r="H244" s="68">
        <v>1</v>
      </c>
      <c r="I244" s="38" t="s">
        <v>2490</v>
      </c>
    </row>
    <row r="245" spans="1:9">
      <c r="A245" s="64">
        <v>244</v>
      </c>
      <c r="B245" s="38" t="s">
        <v>221</v>
      </c>
      <c r="C245" s="38" t="s">
        <v>2494</v>
      </c>
      <c r="D245" s="38">
        <v>212090308</v>
      </c>
      <c r="E245" s="38">
        <v>210227</v>
      </c>
      <c r="F245" s="38" t="s">
        <v>392</v>
      </c>
      <c r="G245" s="38" t="s">
        <v>2490</v>
      </c>
      <c r="H245" s="68">
        <v>1</v>
      </c>
      <c r="I245" s="38" t="s">
        <v>2490</v>
      </c>
    </row>
    <row r="246" spans="1:9">
      <c r="A246" s="64">
        <v>245</v>
      </c>
      <c r="B246" s="38" t="s">
        <v>221</v>
      </c>
      <c r="C246" s="38" t="s">
        <v>2495</v>
      </c>
      <c r="D246" s="38">
        <v>212090614</v>
      </c>
      <c r="E246" s="38">
        <v>210230</v>
      </c>
      <c r="F246" s="38" t="s">
        <v>992</v>
      </c>
      <c r="G246" s="38" t="s">
        <v>2490</v>
      </c>
      <c r="H246" s="68">
        <v>1</v>
      </c>
      <c r="I246" s="38" t="s">
        <v>2490</v>
      </c>
    </row>
    <row r="247" spans="1:9">
      <c r="A247" s="64">
        <v>246</v>
      </c>
      <c r="B247" s="38" t="s">
        <v>221</v>
      </c>
      <c r="C247" s="38" t="s">
        <v>2496</v>
      </c>
      <c r="D247" s="38">
        <v>212060611</v>
      </c>
      <c r="E247" s="38">
        <v>210216</v>
      </c>
      <c r="F247" s="38" t="s">
        <v>123</v>
      </c>
      <c r="G247" s="38" t="s">
        <v>2490</v>
      </c>
      <c r="H247" s="68">
        <v>1</v>
      </c>
      <c r="I247" s="38" t="s">
        <v>2490</v>
      </c>
    </row>
    <row r="248" spans="1:9">
      <c r="A248" s="64">
        <v>247</v>
      </c>
      <c r="B248" s="38" t="s">
        <v>221</v>
      </c>
      <c r="C248" s="38" t="s">
        <v>2497</v>
      </c>
      <c r="D248" s="38">
        <v>212040205</v>
      </c>
      <c r="E248" s="38">
        <v>210203</v>
      </c>
      <c r="F248" s="38" t="s">
        <v>2071</v>
      </c>
      <c r="G248" s="38" t="s">
        <v>2490</v>
      </c>
      <c r="H248" s="68">
        <v>1</v>
      </c>
      <c r="I248" s="38" t="s">
        <v>2490</v>
      </c>
    </row>
    <row r="249" spans="1:9">
      <c r="A249" s="64">
        <v>248</v>
      </c>
      <c r="B249" s="38" t="s">
        <v>221</v>
      </c>
      <c r="C249" s="38" t="s">
        <v>2498</v>
      </c>
      <c r="D249" s="38">
        <v>212050633</v>
      </c>
      <c r="E249" s="38">
        <v>210210</v>
      </c>
      <c r="F249" s="38" t="s">
        <v>313</v>
      </c>
      <c r="G249" s="38" t="s">
        <v>2490</v>
      </c>
      <c r="H249" s="68">
        <v>1</v>
      </c>
      <c r="I249" s="38" t="s">
        <v>2490</v>
      </c>
    </row>
    <row r="250" spans="1:9">
      <c r="A250" s="64">
        <v>249</v>
      </c>
      <c r="B250" s="38" t="s">
        <v>221</v>
      </c>
      <c r="C250" s="38" t="s">
        <v>2499</v>
      </c>
      <c r="D250" s="38">
        <v>212061220</v>
      </c>
      <c r="E250" s="38">
        <v>210223</v>
      </c>
      <c r="F250" s="38" t="s">
        <v>98</v>
      </c>
      <c r="G250" s="38" t="s">
        <v>2490</v>
      </c>
      <c r="H250" s="68">
        <v>1</v>
      </c>
      <c r="I250" s="38" t="s">
        <v>2490</v>
      </c>
    </row>
    <row r="251" spans="1:9">
      <c r="A251" s="64">
        <v>250</v>
      </c>
      <c r="B251" s="38" t="s">
        <v>221</v>
      </c>
      <c r="C251" s="38" t="s">
        <v>2500</v>
      </c>
      <c r="D251" s="38">
        <v>212020231</v>
      </c>
      <c r="E251" s="38">
        <v>210207</v>
      </c>
      <c r="F251" s="38" t="s">
        <v>307</v>
      </c>
      <c r="G251" s="38" t="s">
        <v>2490</v>
      </c>
      <c r="H251" s="68">
        <v>1</v>
      </c>
      <c r="I251" s="38" t="s">
        <v>2490</v>
      </c>
    </row>
    <row r="252" spans="1:9">
      <c r="A252" s="64">
        <v>251</v>
      </c>
      <c r="B252" s="38" t="s">
        <v>221</v>
      </c>
      <c r="C252" s="38" t="s">
        <v>2501</v>
      </c>
      <c r="D252" s="38">
        <v>212040449</v>
      </c>
      <c r="E252" s="38">
        <v>210201</v>
      </c>
      <c r="F252" s="38" t="s">
        <v>365</v>
      </c>
      <c r="G252" s="38" t="s">
        <v>2490</v>
      </c>
      <c r="H252" s="68">
        <v>1</v>
      </c>
      <c r="I252" s="38" t="s">
        <v>2490</v>
      </c>
    </row>
    <row r="253" spans="1:9">
      <c r="A253" s="64">
        <v>252</v>
      </c>
      <c r="B253" s="38" t="s">
        <v>221</v>
      </c>
      <c r="C253" s="38" t="s">
        <v>2502</v>
      </c>
      <c r="D253" s="38">
        <v>212090318</v>
      </c>
      <c r="E253" s="38">
        <v>210227</v>
      </c>
      <c r="F253" s="38" t="s">
        <v>392</v>
      </c>
      <c r="G253" s="38" t="s">
        <v>2503</v>
      </c>
      <c r="H253" s="68">
        <v>1</v>
      </c>
      <c r="I253" s="38" t="s">
        <v>2490</v>
      </c>
    </row>
    <row r="254" spans="1:9">
      <c r="A254" s="64">
        <v>253</v>
      </c>
      <c r="B254" s="86" t="s">
        <v>221</v>
      </c>
      <c r="C254" s="86" t="s">
        <v>2504</v>
      </c>
      <c r="D254" s="86">
        <v>212090333</v>
      </c>
      <c r="E254" s="86">
        <v>210227</v>
      </c>
      <c r="F254" s="86" t="s">
        <v>392</v>
      </c>
      <c r="G254" s="86" t="s">
        <v>2490</v>
      </c>
      <c r="H254" s="82">
        <v>1</v>
      </c>
      <c r="I254" s="86" t="s">
        <v>2490</v>
      </c>
    </row>
    <row r="255" spans="1:9">
      <c r="A255" s="64">
        <v>254</v>
      </c>
      <c r="B255" s="38" t="s">
        <v>221</v>
      </c>
      <c r="C255" s="38" t="s">
        <v>2505</v>
      </c>
      <c r="D255" s="38">
        <v>202060731</v>
      </c>
      <c r="E255" s="38">
        <v>200224</v>
      </c>
      <c r="F255" s="38" t="s">
        <v>955</v>
      </c>
      <c r="G255" s="38" t="s">
        <v>2490</v>
      </c>
      <c r="H255" s="68">
        <v>1</v>
      </c>
      <c r="I255" s="38" t="s">
        <v>2490</v>
      </c>
    </row>
    <row r="256" spans="1:9">
      <c r="A256" s="64">
        <v>255</v>
      </c>
      <c r="B256" s="38" t="s">
        <v>221</v>
      </c>
      <c r="C256" s="38" t="s">
        <v>2506</v>
      </c>
      <c r="D256" s="38">
        <v>212010333</v>
      </c>
      <c r="E256" s="38">
        <v>210233</v>
      </c>
      <c r="F256" s="38" t="s">
        <v>349</v>
      </c>
      <c r="G256" s="38" t="s">
        <v>2490</v>
      </c>
      <c r="H256" s="68">
        <v>1</v>
      </c>
      <c r="I256" s="38" t="s">
        <v>2490</v>
      </c>
    </row>
    <row r="257" spans="1:9">
      <c r="A257" s="64">
        <v>256</v>
      </c>
      <c r="B257" s="38" t="s">
        <v>221</v>
      </c>
      <c r="C257" s="38" t="s">
        <v>2507</v>
      </c>
      <c r="D257" s="38">
        <v>202060801</v>
      </c>
      <c r="E257" s="38">
        <v>200225</v>
      </c>
      <c r="F257" s="38" t="s">
        <v>288</v>
      </c>
      <c r="G257" s="38" t="s">
        <v>2490</v>
      </c>
      <c r="H257" s="68">
        <v>1</v>
      </c>
      <c r="I257" s="38" t="s">
        <v>2490</v>
      </c>
    </row>
    <row r="258" spans="1:9">
      <c r="A258" s="64">
        <v>257</v>
      </c>
      <c r="B258" s="38" t="s">
        <v>221</v>
      </c>
      <c r="C258" s="38" t="s">
        <v>2508</v>
      </c>
      <c r="D258" s="38">
        <v>202050633</v>
      </c>
      <c r="E258" s="38">
        <v>200211</v>
      </c>
      <c r="F258" s="38" t="s">
        <v>1140</v>
      </c>
      <c r="G258" s="38" t="s">
        <v>2490</v>
      </c>
      <c r="H258" s="68">
        <v>1</v>
      </c>
      <c r="I258" s="38" t="s">
        <v>2490</v>
      </c>
    </row>
    <row r="259" spans="1:9">
      <c r="A259" s="64">
        <v>258</v>
      </c>
      <c r="B259" s="76" t="s">
        <v>422</v>
      </c>
      <c r="C259" s="76" t="s">
        <v>2509</v>
      </c>
      <c r="D259" s="76">
        <v>213020746</v>
      </c>
      <c r="E259" s="76">
        <v>210304</v>
      </c>
      <c r="F259" s="76" t="s">
        <v>335</v>
      </c>
      <c r="G259" s="76" t="s">
        <v>2510</v>
      </c>
      <c r="H259" s="77">
        <v>1</v>
      </c>
      <c r="I259" s="77" t="s">
        <v>422</v>
      </c>
    </row>
    <row r="260" spans="1:9">
      <c r="A260" s="64">
        <v>259</v>
      </c>
      <c r="B260" s="76" t="s">
        <v>422</v>
      </c>
      <c r="C260" s="76" t="s">
        <v>2511</v>
      </c>
      <c r="D260" s="76">
        <v>213080533</v>
      </c>
      <c r="E260" s="76">
        <v>210313</v>
      </c>
      <c r="F260" s="76" t="s">
        <v>2512</v>
      </c>
      <c r="G260" s="76" t="s">
        <v>2510</v>
      </c>
      <c r="H260" s="77">
        <v>1</v>
      </c>
      <c r="I260" s="77" t="s">
        <v>422</v>
      </c>
    </row>
    <row r="261" spans="1:9">
      <c r="A261" s="64">
        <v>260</v>
      </c>
      <c r="B261" s="76" t="s">
        <v>422</v>
      </c>
      <c r="C261" s="76" t="s">
        <v>2513</v>
      </c>
      <c r="D261" s="76">
        <v>213050739</v>
      </c>
      <c r="E261" s="76">
        <v>210307</v>
      </c>
      <c r="F261" s="76" t="s">
        <v>2105</v>
      </c>
      <c r="G261" s="76" t="s">
        <v>2510</v>
      </c>
      <c r="H261" s="77">
        <v>1</v>
      </c>
      <c r="I261" s="77" t="s">
        <v>422</v>
      </c>
    </row>
    <row r="262" spans="1:9">
      <c r="A262" s="64">
        <v>261</v>
      </c>
      <c r="B262" s="76" t="s">
        <v>422</v>
      </c>
      <c r="C262" s="76" t="s">
        <v>2514</v>
      </c>
      <c r="D262" s="76">
        <v>213010517</v>
      </c>
      <c r="E262" s="76">
        <v>210301</v>
      </c>
      <c r="F262" s="76" t="s">
        <v>447</v>
      </c>
      <c r="G262" s="76" t="s">
        <v>2510</v>
      </c>
      <c r="H262" s="77">
        <v>1</v>
      </c>
      <c r="I262" s="77" t="s">
        <v>422</v>
      </c>
    </row>
    <row r="263" spans="1:9">
      <c r="A263" s="64">
        <v>262</v>
      </c>
      <c r="B263" s="76" t="s">
        <v>422</v>
      </c>
      <c r="C263" s="76" t="s">
        <v>2515</v>
      </c>
      <c r="D263" s="76">
        <v>213080340</v>
      </c>
      <c r="E263" s="76">
        <v>210311</v>
      </c>
      <c r="F263" s="76" t="s">
        <v>960</v>
      </c>
      <c r="G263" s="76" t="s">
        <v>2510</v>
      </c>
      <c r="H263" s="77">
        <v>1</v>
      </c>
      <c r="I263" s="77" t="s">
        <v>422</v>
      </c>
    </row>
    <row r="264" spans="1:9">
      <c r="A264" s="64">
        <v>263</v>
      </c>
      <c r="B264" s="76" t="s">
        <v>422</v>
      </c>
      <c r="C264" s="76" t="s">
        <v>2516</v>
      </c>
      <c r="D264" s="76">
        <v>213050831</v>
      </c>
      <c r="E264" s="76">
        <v>210308</v>
      </c>
      <c r="F264" s="76" t="s">
        <v>475</v>
      </c>
      <c r="G264" s="76" t="s">
        <v>2510</v>
      </c>
      <c r="H264" s="77">
        <v>1</v>
      </c>
      <c r="I264" s="77" t="s">
        <v>422</v>
      </c>
    </row>
    <row r="265" spans="1:9">
      <c r="A265" s="64">
        <v>264</v>
      </c>
      <c r="B265" s="76" t="s">
        <v>422</v>
      </c>
      <c r="C265" s="76" t="s">
        <v>2517</v>
      </c>
      <c r="D265" s="76">
        <v>213021004</v>
      </c>
      <c r="E265" s="76">
        <v>210306</v>
      </c>
      <c r="F265" s="76" t="s">
        <v>455</v>
      </c>
      <c r="G265" s="76" t="s">
        <v>2510</v>
      </c>
      <c r="H265" s="77">
        <v>1</v>
      </c>
      <c r="I265" s="76" t="s">
        <v>422</v>
      </c>
    </row>
    <row r="266" spans="1:9">
      <c r="A266" s="64">
        <v>265</v>
      </c>
      <c r="B266" s="76" t="s">
        <v>422</v>
      </c>
      <c r="C266" s="76" t="s">
        <v>2518</v>
      </c>
      <c r="D266" s="76">
        <v>213010507</v>
      </c>
      <c r="E266" s="76">
        <v>210301</v>
      </c>
      <c r="F266" s="76" t="s">
        <v>447</v>
      </c>
      <c r="G266" s="76" t="s">
        <v>2510</v>
      </c>
      <c r="H266" s="77">
        <v>1</v>
      </c>
      <c r="I266" s="76" t="s">
        <v>422</v>
      </c>
    </row>
    <row r="267" spans="1:9">
      <c r="A267" s="64">
        <v>266</v>
      </c>
      <c r="B267" s="76" t="s">
        <v>422</v>
      </c>
      <c r="C267" s="76" t="s">
        <v>2519</v>
      </c>
      <c r="D267" s="76">
        <v>213020847</v>
      </c>
      <c r="E267" s="76">
        <v>210305</v>
      </c>
      <c r="F267" s="76" t="s">
        <v>1040</v>
      </c>
      <c r="G267" s="76" t="s">
        <v>2510</v>
      </c>
      <c r="H267" s="77">
        <v>1</v>
      </c>
      <c r="I267" s="76" t="s">
        <v>422</v>
      </c>
    </row>
    <row r="268" spans="1:9">
      <c r="A268" s="64">
        <v>267</v>
      </c>
      <c r="B268" s="76" t="s">
        <v>422</v>
      </c>
      <c r="C268" s="76" t="s">
        <v>2520</v>
      </c>
      <c r="D268" s="76">
        <v>213010605</v>
      </c>
      <c r="E268" s="76">
        <v>210302</v>
      </c>
      <c r="F268" s="76" t="s">
        <v>2521</v>
      </c>
      <c r="G268" s="76" t="s">
        <v>2510</v>
      </c>
      <c r="H268" s="77">
        <v>1</v>
      </c>
      <c r="I268" s="76" t="s">
        <v>422</v>
      </c>
    </row>
    <row r="269" spans="1:9">
      <c r="A269" s="64">
        <v>268</v>
      </c>
      <c r="B269" s="76" t="s">
        <v>422</v>
      </c>
      <c r="C269" s="76" t="s">
        <v>2522</v>
      </c>
      <c r="D269" s="76">
        <v>203080641</v>
      </c>
      <c r="E269" s="76" t="s">
        <v>2523</v>
      </c>
      <c r="F269" s="76" t="s">
        <v>491</v>
      </c>
      <c r="G269" s="76" t="s">
        <v>2510</v>
      </c>
      <c r="H269" s="77">
        <v>1</v>
      </c>
      <c r="I269" s="76" t="s">
        <v>422</v>
      </c>
    </row>
    <row r="270" spans="1:9">
      <c r="A270" s="64">
        <v>269</v>
      </c>
      <c r="B270" s="76" t="s">
        <v>422</v>
      </c>
      <c r="C270" s="76" t="s">
        <v>2524</v>
      </c>
      <c r="D270" s="76">
        <v>213021028</v>
      </c>
      <c r="E270" s="76">
        <v>210306</v>
      </c>
      <c r="F270" s="76" t="s">
        <v>455</v>
      </c>
      <c r="G270" s="76" t="s">
        <v>2510</v>
      </c>
      <c r="H270" s="77">
        <v>1</v>
      </c>
      <c r="I270" s="76" t="s">
        <v>422</v>
      </c>
    </row>
    <row r="271" spans="1:9">
      <c r="A271" s="64">
        <v>270</v>
      </c>
      <c r="B271" s="76" t="s">
        <v>422</v>
      </c>
      <c r="C271" s="76" t="s">
        <v>2525</v>
      </c>
      <c r="D271" s="76">
        <v>203080137</v>
      </c>
      <c r="E271" s="76">
        <v>200309</v>
      </c>
      <c r="F271" s="76" t="s">
        <v>438</v>
      </c>
      <c r="G271" s="76" t="s">
        <v>2510</v>
      </c>
      <c r="H271" s="77">
        <v>1</v>
      </c>
      <c r="I271" s="76" t="s">
        <v>422</v>
      </c>
    </row>
    <row r="272" spans="1:9">
      <c r="A272" s="64">
        <v>271</v>
      </c>
      <c r="B272" s="76" t="s">
        <v>422</v>
      </c>
      <c r="C272" s="76" t="s">
        <v>2526</v>
      </c>
      <c r="D272" s="76">
        <v>213050716</v>
      </c>
      <c r="E272" s="76">
        <v>210307</v>
      </c>
      <c r="F272" s="76" t="s">
        <v>457</v>
      </c>
      <c r="G272" s="76" t="s">
        <v>2510</v>
      </c>
      <c r="H272" s="77">
        <v>1</v>
      </c>
      <c r="I272" s="76" t="s">
        <v>422</v>
      </c>
    </row>
    <row r="273" spans="1:9">
      <c r="A273" s="64">
        <v>272</v>
      </c>
      <c r="B273" s="86" t="s">
        <v>6</v>
      </c>
      <c r="C273" s="86" t="s">
        <v>2527</v>
      </c>
      <c r="D273" s="86">
        <v>201051228</v>
      </c>
      <c r="E273" s="86">
        <v>200103</v>
      </c>
      <c r="F273" s="86" t="s">
        <v>2369</v>
      </c>
      <c r="G273" s="86" t="s">
        <v>2528</v>
      </c>
      <c r="H273" s="82">
        <v>1</v>
      </c>
      <c r="I273" s="86" t="s">
        <v>2528</v>
      </c>
    </row>
    <row r="274" spans="1:9">
      <c r="A274" s="64">
        <v>273</v>
      </c>
      <c r="B274" s="86" t="s">
        <v>6</v>
      </c>
      <c r="C274" s="86" t="s">
        <v>2529</v>
      </c>
      <c r="D274" s="86">
        <v>211020423</v>
      </c>
      <c r="E274" s="86">
        <v>210103</v>
      </c>
      <c r="F274" s="86" t="s">
        <v>940</v>
      </c>
      <c r="G274" s="86" t="s">
        <v>2528</v>
      </c>
      <c r="H274" s="82">
        <v>1</v>
      </c>
      <c r="I274" s="86" t="s">
        <v>2528</v>
      </c>
    </row>
    <row r="275" spans="1:9">
      <c r="A275" s="64">
        <v>274</v>
      </c>
      <c r="B275" s="86" t="s">
        <v>6</v>
      </c>
      <c r="C275" s="86" t="s">
        <v>2530</v>
      </c>
      <c r="D275" s="86">
        <v>211050407</v>
      </c>
      <c r="E275" s="86">
        <v>210116</v>
      </c>
      <c r="F275" s="86" t="s">
        <v>2531</v>
      </c>
      <c r="G275" s="86" t="s">
        <v>2528</v>
      </c>
      <c r="H275" s="82">
        <v>1</v>
      </c>
      <c r="I275" s="86" t="s">
        <v>2528</v>
      </c>
    </row>
    <row r="276" spans="1:9">
      <c r="A276" s="64">
        <v>275</v>
      </c>
      <c r="B276" s="86" t="s">
        <v>6</v>
      </c>
      <c r="C276" s="86" t="s">
        <v>2532</v>
      </c>
      <c r="D276" s="86">
        <v>211050310</v>
      </c>
      <c r="E276" s="86">
        <v>210115</v>
      </c>
      <c r="F276" s="86" t="s">
        <v>114</v>
      </c>
      <c r="G276" s="86" t="s">
        <v>2528</v>
      </c>
      <c r="H276" s="82">
        <v>1</v>
      </c>
      <c r="I276" s="86" t="s">
        <v>2528</v>
      </c>
    </row>
    <row r="277" spans="1:9">
      <c r="A277" s="64">
        <v>276</v>
      </c>
      <c r="B277" s="86" t="s">
        <v>6</v>
      </c>
      <c r="C277" s="86" t="s">
        <v>2533</v>
      </c>
      <c r="D277" s="86">
        <v>211150319</v>
      </c>
      <c r="E277" s="86">
        <v>210125</v>
      </c>
      <c r="F277" s="86" t="s">
        <v>2534</v>
      </c>
      <c r="G277" s="86" t="s">
        <v>2528</v>
      </c>
      <c r="H277" s="82">
        <v>1</v>
      </c>
      <c r="I277" s="86" t="s">
        <v>2528</v>
      </c>
    </row>
    <row r="278" spans="1:9">
      <c r="A278" s="64">
        <v>277</v>
      </c>
      <c r="B278" s="86" t="s">
        <v>6</v>
      </c>
      <c r="C278" s="86" t="s">
        <v>2535</v>
      </c>
      <c r="D278" s="86">
        <v>211030633</v>
      </c>
      <c r="E278" s="86">
        <v>210109</v>
      </c>
      <c r="F278" s="86" t="s">
        <v>123</v>
      </c>
      <c r="G278" s="86" t="s">
        <v>2528</v>
      </c>
      <c r="H278" s="82">
        <v>1</v>
      </c>
      <c r="I278" s="86" t="s">
        <v>2528</v>
      </c>
    </row>
    <row r="279" spans="1:9">
      <c r="A279" s="64">
        <v>278</v>
      </c>
      <c r="B279" s="86" t="s">
        <v>6</v>
      </c>
      <c r="C279" s="86" t="s">
        <v>2536</v>
      </c>
      <c r="D279" s="86">
        <v>211010135</v>
      </c>
      <c r="E279" s="86">
        <v>210101</v>
      </c>
      <c r="F279" s="86" t="s">
        <v>86</v>
      </c>
      <c r="G279" s="86" t="s">
        <v>2528</v>
      </c>
      <c r="H279" s="82">
        <v>1</v>
      </c>
      <c r="I279" s="86" t="s">
        <v>2528</v>
      </c>
    </row>
    <row r="280" spans="1:9">
      <c r="A280" s="64">
        <v>279</v>
      </c>
      <c r="B280" s="86" t="s">
        <v>6</v>
      </c>
      <c r="C280" s="86" t="s">
        <v>2537</v>
      </c>
      <c r="D280" s="86">
        <v>211051305</v>
      </c>
      <c r="E280" s="86">
        <v>210119</v>
      </c>
      <c r="F280" s="86" t="s">
        <v>1513</v>
      </c>
      <c r="G280" s="86" t="s">
        <v>2528</v>
      </c>
      <c r="H280" s="82">
        <v>1</v>
      </c>
      <c r="I280" s="86" t="s">
        <v>2528</v>
      </c>
    </row>
    <row r="281" spans="1:9">
      <c r="A281" s="64">
        <v>280</v>
      </c>
      <c r="B281" s="86" t="s">
        <v>6</v>
      </c>
      <c r="C281" s="86" t="s">
        <v>2538</v>
      </c>
      <c r="D281" s="86">
        <v>211020410</v>
      </c>
      <c r="E281" s="86">
        <v>210103</v>
      </c>
      <c r="F281" s="86" t="s">
        <v>347</v>
      </c>
      <c r="G281" s="86" t="s">
        <v>2528</v>
      </c>
      <c r="H281" s="82">
        <v>1</v>
      </c>
      <c r="I281" s="86" t="s">
        <v>2528</v>
      </c>
    </row>
    <row r="282" spans="1:9">
      <c r="A282" s="64">
        <v>281</v>
      </c>
      <c r="B282" s="86" t="s">
        <v>6</v>
      </c>
      <c r="C282" s="86" t="s">
        <v>2539</v>
      </c>
      <c r="D282" s="86">
        <v>211150236</v>
      </c>
      <c r="E282" s="86">
        <v>210124</v>
      </c>
      <c r="F282" s="86" t="s">
        <v>2287</v>
      </c>
      <c r="G282" s="86" t="s">
        <v>2528</v>
      </c>
      <c r="H282" s="82">
        <v>1</v>
      </c>
      <c r="I282" s="86" t="s">
        <v>2528</v>
      </c>
    </row>
    <row r="283" spans="1:9">
      <c r="A283" s="64">
        <v>282</v>
      </c>
      <c r="B283" s="86" t="s">
        <v>6</v>
      </c>
      <c r="C283" s="86" t="s">
        <v>2540</v>
      </c>
      <c r="D283" s="86">
        <v>201050937</v>
      </c>
      <c r="E283" s="86">
        <v>200111</v>
      </c>
      <c r="F283" s="86" t="s">
        <v>1095</v>
      </c>
      <c r="G283" s="86" t="s">
        <v>2528</v>
      </c>
      <c r="H283" s="82">
        <v>0.97</v>
      </c>
      <c r="I283" s="86" t="s">
        <v>2528</v>
      </c>
    </row>
    <row r="284" spans="1:9">
      <c r="A284" s="64">
        <v>283</v>
      </c>
      <c r="B284" s="86" t="s">
        <v>6</v>
      </c>
      <c r="C284" s="86" t="s">
        <v>2541</v>
      </c>
      <c r="D284" s="86">
        <v>211051626</v>
      </c>
      <c r="E284" s="86">
        <v>210122</v>
      </c>
      <c r="F284" s="86" t="s">
        <v>1030</v>
      </c>
      <c r="G284" s="86" t="s">
        <v>2528</v>
      </c>
      <c r="H284" s="82">
        <v>1</v>
      </c>
      <c r="I284" s="86" t="s">
        <v>2528</v>
      </c>
    </row>
    <row r="285" spans="1:9">
      <c r="A285" s="64">
        <v>284</v>
      </c>
      <c r="B285" s="86" t="s">
        <v>6</v>
      </c>
      <c r="C285" s="86" t="s">
        <v>2542</v>
      </c>
      <c r="D285" s="86">
        <v>211010126</v>
      </c>
      <c r="E285" s="86">
        <v>210101</v>
      </c>
      <c r="F285" s="86" t="s">
        <v>86</v>
      </c>
      <c r="G285" s="86" t="s">
        <v>2528</v>
      </c>
      <c r="H285" s="82">
        <v>1</v>
      </c>
      <c r="I285" s="86" t="s">
        <v>2528</v>
      </c>
    </row>
    <row r="286" spans="1:9">
      <c r="A286" s="64">
        <v>285</v>
      </c>
      <c r="B286" s="86" t="s">
        <v>6</v>
      </c>
      <c r="C286" s="86" t="s">
        <v>2543</v>
      </c>
      <c r="D286" s="86">
        <v>211020406</v>
      </c>
      <c r="E286" s="86">
        <v>210103</v>
      </c>
      <c r="F286" s="86" t="s">
        <v>940</v>
      </c>
      <c r="G286" s="86" t="s">
        <v>2528</v>
      </c>
      <c r="H286" s="82">
        <v>0.97</v>
      </c>
      <c r="I286" s="86" t="s">
        <v>2528</v>
      </c>
    </row>
    <row r="287" spans="1:9">
      <c r="A287" s="64">
        <v>286</v>
      </c>
      <c r="B287" s="86" t="s">
        <v>6</v>
      </c>
      <c r="C287" s="86" t="s">
        <v>2544</v>
      </c>
      <c r="D287" s="86">
        <v>201050141</v>
      </c>
      <c r="E287" s="86">
        <v>200108</v>
      </c>
      <c r="F287" s="86" t="s">
        <v>1026</v>
      </c>
      <c r="G287" s="86" t="s">
        <v>2528</v>
      </c>
      <c r="H287" s="82">
        <v>1</v>
      </c>
      <c r="I287" s="86" t="s">
        <v>2528</v>
      </c>
    </row>
    <row r="288" spans="1:9">
      <c r="A288" s="64">
        <v>287</v>
      </c>
      <c r="B288" s="86" t="s">
        <v>6</v>
      </c>
      <c r="C288" s="86" t="s">
        <v>2545</v>
      </c>
      <c r="D288" s="86">
        <v>201051333</v>
      </c>
      <c r="E288" s="86">
        <v>200104</v>
      </c>
      <c r="F288" s="86" t="s">
        <v>181</v>
      </c>
      <c r="G288" s="86" t="s">
        <v>2528</v>
      </c>
      <c r="H288" s="82">
        <v>1</v>
      </c>
      <c r="I288" s="86" t="s">
        <v>2528</v>
      </c>
    </row>
    <row r="289" spans="1:9">
      <c r="A289" s="64">
        <v>288</v>
      </c>
      <c r="B289" s="86" t="s">
        <v>6</v>
      </c>
      <c r="C289" s="86" t="s">
        <v>2546</v>
      </c>
      <c r="D289" s="86">
        <v>201010444</v>
      </c>
      <c r="E289" s="86">
        <v>200139</v>
      </c>
      <c r="F289" s="86" t="s">
        <v>84</v>
      </c>
      <c r="G289" s="86" t="s">
        <v>2528</v>
      </c>
      <c r="H289" s="82">
        <v>1</v>
      </c>
      <c r="I289" s="86" t="s">
        <v>2528</v>
      </c>
    </row>
    <row r="290" spans="1:9">
      <c r="A290" s="64">
        <v>289</v>
      </c>
      <c r="B290" s="86" t="s">
        <v>6</v>
      </c>
      <c r="C290" s="86" t="s">
        <v>2547</v>
      </c>
      <c r="D290" s="86">
        <v>211051310</v>
      </c>
      <c r="E290" s="86">
        <v>210119</v>
      </c>
      <c r="F290" s="86" t="s">
        <v>1513</v>
      </c>
      <c r="G290" s="86" t="s">
        <v>2528</v>
      </c>
      <c r="H290" s="82">
        <v>1</v>
      </c>
      <c r="I290" s="86" t="s">
        <v>2528</v>
      </c>
    </row>
    <row r="291" spans="1:9">
      <c r="A291" s="64">
        <v>290</v>
      </c>
      <c r="B291" s="86" t="s">
        <v>6</v>
      </c>
      <c r="C291" s="86" t="s">
        <v>2548</v>
      </c>
      <c r="D291" s="86">
        <v>201090617</v>
      </c>
      <c r="E291" s="86">
        <v>200135</v>
      </c>
      <c r="F291" s="86" t="s">
        <v>165</v>
      </c>
      <c r="G291" s="86" t="s">
        <v>2528</v>
      </c>
      <c r="H291" s="82">
        <v>1</v>
      </c>
      <c r="I291" s="86" t="s">
        <v>2528</v>
      </c>
    </row>
    <row r="292" spans="1:9">
      <c r="A292" s="64">
        <v>291</v>
      </c>
      <c r="B292" s="38" t="s">
        <v>510</v>
      </c>
      <c r="C292" s="38" t="s">
        <v>2549</v>
      </c>
      <c r="D292" s="38">
        <v>204010726</v>
      </c>
      <c r="E292" s="38">
        <v>200412</v>
      </c>
      <c r="F292" s="38" t="s">
        <v>584</v>
      </c>
      <c r="G292" s="38" t="s">
        <v>2550</v>
      </c>
      <c r="H292" s="90">
        <v>0.909</v>
      </c>
      <c r="I292" s="38" t="s">
        <v>2550</v>
      </c>
    </row>
    <row r="293" spans="1:9">
      <c r="A293" s="64">
        <v>292</v>
      </c>
      <c r="B293" s="38" t="s">
        <v>510</v>
      </c>
      <c r="C293" s="38" t="s">
        <v>2551</v>
      </c>
      <c r="D293" s="38">
        <v>204050340</v>
      </c>
      <c r="E293" s="38">
        <v>200409</v>
      </c>
      <c r="F293" s="38" t="s">
        <v>140</v>
      </c>
      <c r="G293" s="38" t="s">
        <v>2550</v>
      </c>
      <c r="H293" s="68">
        <v>0.93</v>
      </c>
      <c r="I293" s="38" t="s">
        <v>2550</v>
      </c>
    </row>
    <row r="294" spans="1:9">
      <c r="A294" s="64">
        <v>293</v>
      </c>
      <c r="B294" s="38" t="s">
        <v>221</v>
      </c>
      <c r="C294" s="38" t="s">
        <v>1106</v>
      </c>
      <c r="D294" s="38">
        <v>202040309</v>
      </c>
      <c r="E294" s="38" t="s">
        <v>2552</v>
      </c>
      <c r="F294" s="38" t="s">
        <v>2553</v>
      </c>
      <c r="G294" s="38" t="s">
        <v>2554</v>
      </c>
      <c r="H294" s="68">
        <v>1</v>
      </c>
      <c r="I294" s="38" t="s">
        <v>2554</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7"/>
  <sheetViews>
    <sheetView topLeftCell="A203" workbookViewId="0">
      <selection activeCell="B209" sqref="B209"/>
    </sheetView>
  </sheetViews>
  <sheetFormatPr defaultColWidth="9" defaultRowHeight="14"/>
  <cols>
    <col min="2" max="2" width="16.6" customWidth="1"/>
    <col min="4" max="4" width="19.0636363636364" customWidth="1"/>
    <col min="5" max="5" width="15.2636363636364" customWidth="1"/>
    <col min="6" max="6" width="23.3363636363636" customWidth="1"/>
    <col min="7" max="7" width="44.8" customWidth="1"/>
    <col min="8" max="8" width="18.4636363636364" customWidth="1"/>
    <col min="9" max="9" width="25.5272727272727" customWidth="1"/>
  </cols>
  <sheetData>
    <row r="1" spans="1:9">
      <c r="A1" s="38" t="s">
        <v>0</v>
      </c>
      <c r="B1" s="38" t="s">
        <v>1</v>
      </c>
      <c r="C1" s="38" t="s">
        <v>2</v>
      </c>
      <c r="D1" s="38" t="s">
        <v>3</v>
      </c>
      <c r="E1" s="38" t="s">
        <v>1377</v>
      </c>
      <c r="F1" s="38" t="s">
        <v>4</v>
      </c>
      <c r="G1" s="38" t="s">
        <v>2555</v>
      </c>
      <c r="H1" s="39" t="s">
        <v>1379</v>
      </c>
      <c r="I1" s="38" t="s">
        <v>5</v>
      </c>
    </row>
    <row r="2" spans="1:9">
      <c r="A2" s="40">
        <v>1</v>
      </c>
      <c r="B2" s="41" t="s">
        <v>6</v>
      </c>
      <c r="C2" s="41" t="s">
        <v>2556</v>
      </c>
      <c r="D2" s="41">
        <v>191020128</v>
      </c>
      <c r="E2" s="41">
        <v>190111</v>
      </c>
      <c r="F2" s="6" t="s">
        <v>1845</v>
      </c>
      <c r="G2" s="41" t="s">
        <v>2557</v>
      </c>
      <c r="H2" s="42">
        <v>1</v>
      </c>
      <c r="I2" s="2" t="s">
        <v>6</v>
      </c>
    </row>
    <row r="3" spans="1:9">
      <c r="A3" s="40">
        <v>2</v>
      </c>
      <c r="B3" s="41" t="s">
        <v>6</v>
      </c>
      <c r="C3" s="41" t="s">
        <v>2558</v>
      </c>
      <c r="D3" s="41">
        <v>191020117</v>
      </c>
      <c r="E3" s="41">
        <v>190111</v>
      </c>
      <c r="F3" s="6" t="s">
        <v>1845</v>
      </c>
      <c r="G3" s="41" t="s">
        <v>2559</v>
      </c>
      <c r="H3" s="42">
        <v>1</v>
      </c>
      <c r="I3" s="2" t="s">
        <v>6</v>
      </c>
    </row>
    <row r="4" ht="28" spans="1:9">
      <c r="A4" s="40">
        <v>3</v>
      </c>
      <c r="B4" s="41" t="s">
        <v>6</v>
      </c>
      <c r="C4" s="41" t="s">
        <v>2560</v>
      </c>
      <c r="D4" s="41">
        <v>191090432</v>
      </c>
      <c r="E4" s="41">
        <v>190120</v>
      </c>
      <c r="F4" s="6" t="s">
        <v>2561</v>
      </c>
      <c r="G4" s="41" t="s">
        <v>2562</v>
      </c>
      <c r="H4" s="42">
        <v>0.97</v>
      </c>
      <c r="I4" s="2" t="s">
        <v>6</v>
      </c>
    </row>
    <row r="5" spans="1:10">
      <c r="A5" s="40">
        <v>4</v>
      </c>
      <c r="B5" s="2" t="s">
        <v>6</v>
      </c>
      <c r="C5" s="2" t="s">
        <v>2563</v>
      </c>
      <c r="D5" s="2">
        <v>191090627</v>
      </c>
      <c r="E5" s="2">
        <v>190122</v>
      </c>
      <c r="F5" s="2" t="s">
        <v>2564</v>
      </c>
      <c r="G5" s="2" t="s">
        <v>2565</v>
      </c>
      <c r="H5" s="3">
        <v>0.97</v>
      </c>
      <c r="I5" s="2" t="s">
        <v>6</v>
      </c>
      <c r="J5" s="2"/>
    </row>
    <row r="6" spans="1:9">
      <c r="A6" s="40">
        <v>5</v>
      </c>
      <c r="B6" s="41" t="s">
        <v>6</v>
      </c>
      <c r="C6" s="43" t="s">
        <v>2566</v>
      </c>
      <c r="D6" s="41">
        <v>191090707</v>
      </c>
      <c r="E6" s="44">
        <v>190123</v>
      </c>
      <c r="F6" s="6" t="s">
        <v>2567</v>
      </c>
      <c r="G6" s="45" t="s">
        <v>2568</v>
      </c>
      <c r="H6" s="17">
        <v>1</v>
      </c>
      <c r="I6" s="15" t="s">
        <v>6</v>
      </c>
    </row>
    <row r="7" ht="56" spans="1:9">
      <c r="A7" s="40">
        <v>6</v>
      </c>
      <c r="B7" s="41" t="s">
        <v>6</v>
      </c>
      <c r="C7" s="41" t="s">
        <v>2569</v>
      </c>
      <c r="D7" s="41">
        <v>191090202</v>
      </c>
      <c r="E7" s="41">
        <v>190125</v>
      </c>
      <c r="F7" s="6" t="s">
        <v>24</v>
      </c>
      <c r="G7" s="41" t="s">
        <v>2570</v>
      </c>
      <c r="H7" s="3">
        <v>1</v>
      </c>
      <c r="I7" s="2" t="s">
        <v>6</v>
      </c>
    </row>
    <row r="8" spans="1:9">
      <c r="A8" s="40">
        <v>7</v>
      </c>
      <c r="B8" s="41" t="s">
        <v>6</v>
      </c>
      <c r="C8" s="41" t="s">
        <v>2571</v>
      </c>
      <c r="D8" s="41">
        <v>191080235</v>
      </c>
      <c r="E8" s="41">
        <v>190132</v>
      </c>
      <c r="F8" s="6" t="s">
        <v>2572</v>
      </c>
      <c r="G8" s="41" t="s">
        <v>2573</v>
      </c>
      <c r="H8" s="42">
        <v>0.94</v>
      </c>
      <c r="I8" s="2" t="s">
        <v>6</v>
      </c>
    </row>
    <row r="9" spans="1:9">
      <c r="A9" s="40">
        <v>8</v>
      </c>
      <c r="B9" s="41" t="s">
        <v>6</v>
      </c>
      <c r="C9" s="41" t="s">
        <v>2574</v>
      </c>
      <c r="D9" s="41">
        <v>191080214</v>
      </c>
      <c r="E9" s="41">
        <v>190132</v>
      </c>
      <c r="F9" s="6" t="s">
        <v>2572</v>
      </c>
      <c r="G9" s="41" t="s">
        <v>2575</v>
      </c>
      <c r="H9" s="46">
        <v>1</v>
      </c>
      <c r="I9" s="2" t="s">
        <v>6</v>
      </c>
    </row>
    <row r="10" spans="1:9">
      <c r="A10" s="40">
        <v>9</v>
      </c>
      <c r="B10" s="41" t="s">
        <v>6</v>
      </c>
      <c r="C10" s="41" t="s">
        <v>2576</v>
      </c>
      <c r="D10" s="41">
        <v>191080238</v>
      </c>
      <c r="E10" s="41">
        <v>190132</v>
      </c>
      <c r="F10" s="6" t="s">
        <v>2572</v>
      </c>
      <c r="G10" s="41" t="s">
        <v>2573</v>
      </c>
      <c r="H10" s="46">
        <v>1</v>
      </c>
      <c r="I10" s="2" t="s">
        <v>6</v>
      </c>
    </row>
    <row r="11" spans="1:9">
      <c r="A11" s="40">
        <v>10</v>
      </c>
      <c r="B11" s="41" t="s">
        <v>6</v>
      </c>
      <c r="C11" s="12" t="s">
        <v>2577</v>
      </c>
      <c r="D11" s="41">
        <v>191080202</v>
      </c>
      <c r="E11" s="41">
        <v>190132</v>
      </c>
      <c r="F11" s="6" t="s">
        <v>2572</v>
      </c>
      <c r="G11" s="41" t="s">
        <v>2578</v>
      </c>
      <c r="H11" s="42">
        <v>1</v>
      </c>
      <c r="I11" s="2" t="s">
        <v>6</v>
      </c>
    </row>
    <row r="12" spans="1:9">
      <c r="A12" s="40">
        <v>11</v>
      </c>
      <c r="B12" s="41" t="s">
        <v>6</v>
      </c>
      <c r="C12" s="41" t="s">
        <v>2579</v>
      </c>
      <c r="D12" s="41">
        <v>191080238</v>
      </c>
      <c r="E12" s="41">
        <v>190132</v>
      </c>
      <c r="F12" s="6" t="s">
        <v>2572</v>
      </c>
      <c r="G12" s="41" t="s">
        <v>2573</v>
      </c>
      <c r="H12" s="42">
        <v>1</v>
      </c>
      <c r="I12" s="2" t="s">
        <v>6</v>
      </c>
    </row>
    <row r="13" ht="70" spans="1:9">
      <c r="A13" s="40">
        <v>12</v>
      </c>
      <c r="B13" s="41" t="s">
        <v>6</v>
      </c>
      <c r="C13" s="41" t="s">
        <v>2580</v>
      </c>
      <c r="D13" s="41">
        <v>191080244</v>
      </c>
      <c r="E13" s="41">
        <v>190132</v>
      </c>
      <c r="F13" s="6" t="s">
        <v>2572</v>
      </c>
      <c r="G13" s="41" t="s">
        <v>2581</v>
      </c>
      <c r="H13" s="41" t="s">
        <v>2582</v>
      </c>
      <c r="I13" s="2" t="s">
        <v>6</v>
      </c>
    </row>
    <row r="14" ht="56" spans="1:9">
      <c r="A14" s="40">
        <v>13</v>
      </c>
      <c r="B14" s="41" t="s">
        <v>6</v>
      </c>
      <c r="C14" s="41" t="s">
        <v>2583</v>
      </c>
      <c r="D14" s="41">
        <v>191080217</v>
      </c>
      <c r="E14" s="41">
        <v>190132</v>
      </c>
      <c r="F14" s="6" t="s">
        <v>2572</v>
      </c>
      <c r="G14" s="41" t="s">
        <v>2584</v>
      </c>
      <c r="H14" s="41" t="s">
        <v>2582</v>
      </c>
      <c r="I14" s="2" t="s">
        <v>6</v>
      </c>
    </row>
    <row r="15" ht="42" spans="1:9">
      <c r="A15" s="40">
        <v>14</v>
      </c>
      <c r="B15" s="41" t="s">
        <v>6</v>
      </c>
      <c r="C15" s="41" t="s">
        <v>2585</v>
      </c>
      <c r="D15" s="41">
        <v>201051721</v>
      </c>
      <c r="E15" s="41">
        <v>200102</v>
      </c>
      <c r="F15" s="6" t="s">
        <v>38</v>
      </c>
      <c r="G15" s="2" t="s">
        <v>2586</v>
      </c>
      <c r="H15" s="41" t="s">
        <v>2582</v>
      </c>
      <c r="I15" s="2" t="s">
        <v>6</v>
      </c>
    </row>
    <row r="16" spans="1:9">
      <c r="A16" s="40">
        <v>15</v>
      </c>
      <c r="B16" s="41" t="s">
        <v>6</v>
      </c>
      <c r="C16" s="12" t="s">
        <v>2587</v>
      </c>
      <c r="D16" s="41">
        <v>201050837</v>
      </c>
      <c r="E16" s="41">
        <v>200110</v>
      </c>
      <c r="F16" s="6" t="s">
        <v>1026</v>
      </c>
      <c r="G16" s="41" t="s">
        <v>2588</v>
      </c>
      <c r="H16" s="46">
        <v>0.95</v>
      </c>
      <c r="I16" s="2" t="s">
        <v>6</v>
      </c>
    </row>
    <row r="17" ht="56" spans="1:10">
      <c r="A17" s="40">
        <v>16</v>
      </c>
      <c r="B17" s="41" t="s">
        <v>6</v>
      </c>
      <c r="C17" s="41" t="s">
        <v>2589</v>
      </c>
      <c r="D17" s="41">
        <v>201030643</v>
      </c>
      <c r="E17" s="41">
        <v>200112</v>
      </c>
      <c r="F17" s="6" t="s">
        <v>41</v>
      </c>
      <c r="G17" s="41" t="s">
        <v>2590</v>
      </c>
      <c r="H17" s="41" t="s">
        <v>2582</v>
      </c>
      <c r="I17" s="2" t="s">
        <v>6</v>
      </c>
      <c r="J17" s="41"/>
    </row>
    <row r="18" spans="1:10">
      <c r="A18" s="40">
        <v>17</v>
      </c>
      <c r="B18" s="41" t="s">
        <v>6</v>
      </c>
      <c r="C18" s="41" t="s">
        <v>2591</v>
      </c>
      <c r="D18" s="41">
        <v>201030633</v>
      </c>
      <c r="E18" s="41">
        <v>200112</v>
      </c>
      <c r="F18" s="6" t="s">
        <v>41</v>
      </c>
      <c r="G18" s="41" t="s">
        <v>2592</v>
      </c>
      <c r="H18" s="41" t="s">
        <v>2582</v>
      </c>
      <c r="I18" s="2" t="s">
        <v>6</v>
      </c>
      <c r="J18" s="41"/>
    </row>
    <row r="19" spans="1:10">
      <c r="A19" s="40">
        <v>18</v>
      </c>
      <c r="B19" s="41" t="s">
        <v>6</v>
      </c>
      <c r="C19" s="41" t="s">
        <v>2593</v>
      </c>
      <c r="D19" s="41">
        <v>201030627</v>
      </c>
      <c r="E19" s="41">
        <v>200112</v>
      </c>
      <c r="F19" s="6" t="s">
        <v>43</v>
      </c>
      <c r="G19" s="41" t="s">
        <v>2594</v>
      </c>
      <c r="H19" s="41" t="s">
        <v>2582</v>
      </c>
      <c r="I19" s="2" t="s">
        <v>6</v>
      </c>
      <c r="J19" s="41"/>
    </row>
    <row r="20" ht="28" spans="1:10">
      <c r="A20" s="40">
        <v>19</v>
      </c>
      <c r="B20" s="41" t="s">
        <v>6</v>
      </c>
      <c r="C20" s="41" t="s">
        <v>2595</v>
      </c>
      <c r="D20" s="41">
        <v>201030618</v>
      </c>
      <c r="E20" s="41">
        <v>200112</v>
      </c>
      <c r="F20" s="6" t="s">
        <v>41</v>
      </c>
      <c r="G20" s="41" t="s">
        <v>2596</v>
      </c>
      <c r="H20" s="41" t="s">
        <v>2582</v>
      </c>
      <c r="I20" s="2" t="s">
        <v>6</v>
      </c>
      <c r="J20" s="41"/>
    </row>
    <row r="21" ht="28" spans="1:10">
      <c r="A21" s="40">
        <v>20</v>
      </c>
      <c r="B21" s="41" t="s">
        <v>6</v>
      </c>
      <c r="C21" s="41" t="s">
        <v>2597</v>
      </c>
      <c r="D21" s="41">
        <v>201030615</v>
      </c>
      <c r="E21" s="41">
        <v>200112</v>
      </c>
      <c r="F21" s="6" t="s">
        <v>41</v>
      </c>
      <c r="G21" s="41" t="s">
        <v>2598</v>
      </c>
      <c r="H21" s="46">
        <v>0.91</v>
      </c>
      <c r="I21" s="2" t="s">
        <v>6</v>
      </c>
      <c r="J21" s="41"/>
    </row>
    <row r="22" ht="28" spans="1:10">
      <c r="A22" s="40">
        <v>21</v>
      </c>
      <c r="B22" s="41" t="s">
        <v>6</v>
      </c>
      <c r="C22" s="41" t="s">
        <v>2599</v>
      </c>
      <c r="D22" s="41">
        <v>201030609</v>
      </c>
      <c r="E22" s="41">
        <v>200112</v>
      </c>
      <c r="F22" s="6" t="s">
        <v>41</v>
      </c>
      <c r="G22" s="47" t="s">
        <v>2600</v>
      </c>
      <c r="H22" s="42">
        <v>1</v>
      </c>
      <c r="I22" s="2" t="s">
        <v>6</v>
      </c>
      <c r="J22" s="41"/>
    </row>
    <row r="23" ht="28" spans="1:10">
      <c r="A23" s="40">
        <v>22</v>
      </c>
      <c r="B23" s="41" t="s">
        <v>6</v>
      </c>
      <c r="C23" s="41" t="s">
        <v>2601</v>
      </c>
      <c r="D23" s="41">
        <v>201030605</v>
      </c>
      <c r="E23" s="41">
        <v>200112</v>
      </c>
      <c r="F23" s="6" t="s">
        <v>41</v>
      </c>
      <c r="G23" s="47" t="s">
        <v>2602</v>
      </c>
      <c r="H23" s="42">
        <v>1</v>
      </c>
      <c r="I23" s="2" t="s">
        <v>6</v>
      </c>
      <c r="J23" s="41"/>
    </row>
    <row r="24" spans="1:10">
      <c r="A24" s="40">
        <v>23</v>
      </c>
      <c r="B24" s="41" t="s">
        <v>6</v>
      </c>
      <c r="C24" s="41" t="s">
        <v>2603</v>
      </c>
      <c r="D24" s="41">
        <v>201030603</v>
      </c>
      <c r="E24" s="41">
        <v>200112</v>
      </c>
      <c r="F24" s="6" t="s">
        <v>2604</v>
      </c>
      <c r="G24" s="47" t="s">
        <v>2605</v>
      </c>
      <c r="H24" s="42">
        <v>1</v>
      </c>
      <c r="I24" s="2" t="s">
        <v>6</v>
      </c>
      <c r="J24" s="41"/>
    </row>
    <row r="25" ht="28" spans="1:10">
      <c r="A25" s="40">
        <v>24</v>
      </c>
      <c r="B25" s="41" t="s">
        <v>6</v>
      </c>
      <c r="C25" s="41" t="s">
        <v>2606</v>
      </c>
      <c r="D25" s="41">
        <v>201030606</v>
      </c>
      <c r="E25" s="41">
        <v>200112</v>
      </c>
      <c r="F25" s="6" t="s">
        <v>41</v>
      </c>
      <c r="G25" s="47" t="s">
        <v>2607</v>
      </c>
      <c r="H25" s="42">
        <v>1</v>
      </c>
      <c r="I25" s="2" t="s">
        <v>6</v>
      </c>
      <c r="J25" s="41"/>
    </row>
    <row r="26" ht="42" spans="1:10">
      <c r="A26" s="40">
        <v>25</v>
      </c>
      <c r="B26" s="41" t="s">
        <v>6</v>
      </c>
      <c r="C26" s="41" t="s">
        <v>2608</v>
      </c>
      <c r="D26" s="41">
        <v>201030826</v>
      </c>
      <c r="E26" s="41">
        <v>200114</v>
      </c>
      <c r="F26" s="6" t="s">
        <v>34</v>
      </c>
      <c r="G26" s="41" t="s">
        <v>2609</v>
      </c>
      <c r="H26" s="42">
        <v>1</v>
      </c>
      <c r="I26" s="2" t="s">
        <v>6</v>
      </c>
      <c r="J26" s="41"/>
    </row>
    <row r="27" spans="1:10">
      <c r="A27" s="40">
        <v>26</v>
      </c>
      <c r="B27" s="41" t="s">
        <v>6</v>
      </c>
      <c r="C27" s="41" t="s">
        <v>2610</v>
      </c>
      <c r="D27" s="41">
        <v>201030503</v>
      </c>
      <c r="E27" s="41">
        <v>200116</v>
      </c>
      <c r="F27" s="6" t="s">
        <v>2604</v>
      </c>
      <c r="G27" s="47" t="s">
        <v>2611</v>
      </c>
      <c r="H27" s="42">
        <v>1</v>
      </c>
      <c r="I27" s="2" t="s">
        <v>6</v>
      </c>
      <c r="J27" s="41"/>
    </row>
    <row r="28" ht="42" spans="1:10">
      <c r="A28" s="40">
        <v>27</v>
      </c>
      <c r="B28" s="41" t="s">
        <v>6</v>
      </c>
      <c r="C28" s="41" t="s">
        <v>2612</v>
      </c>
      <c r="D28" s="41">
        <v>201030334</v>
      </c>
      <c r="E28" s="41">
        <v>200119</v>
      </c>
      <c r="F28" s="6" t="s">
        <v>2613</v>
      </c>
      <c r="G28" s="41" t="s">
        <v>2614</v>
      </c>
      <c r="H28" s="42">
        <v>1</v>
      </c>
      <c r="I28" s="2" t="s">
        <v>6</v>
      </c>
      <c r="J28" s="41"/>
    </row>
    <row r="29" ht="28" spans="1:9">
      <c r="A29" s="40">
        <v>28</v>
      </c>
      <c r="B29" s="41" t="s">
        <v>6</v>
      </c>
      <c r="C29" s="41" t="s">
        <v>2615</v>
      </c>
      <c r="D29" s="41">
        <v>201030309</v>
      </c>
      <c r="E29" s="41">
        <v>200119</v>
      </c>
      <c r="F29" s="6" t="s">
        <v>143</v>
      </c>
      <c r="G29" s="47" t="s">
        <v>2616</v>
      </c>
      <c r="H29" s="42">
        <v>1</v>
      </c>
      <c r="I29" s="2" t="s">
        <v>6</v>
      </c>
    </row>
    <row r="30" ht="42" spans="1:10">
      <c r="A30" s="40">
        <v>29</v>
      </c>
      <c r="B30" s="41" t="s">
        <v>6</v>
      </c>
      <c r="C30" s="41" t="s">
        <v>2617</v>
      </c>
      <c r="D30" s="41">
        <v>201030307</v>
      </c>
      <c r="E30" s="41">
        <v>200119</v>
      </c>
      <c r="F30" s="6" t="s">
        <v>2604</v>
      </c>
      <c r="G30" s="41" t="s">
        <v>2618</v>
      </c>
      <c r="H30" s="46">
        <v>1</v>
      </c>
      <c r="I30" s="41" t="s">
        <v>6</v>
      </c>
      <c r="J30" s="41"/>
    </row>
    <row r="31" ht="28" spans="1:10">
      <c r="A31" s="40">
        <v>30</v>
      </c>
      <c r="B31" s="41" t="s">
        <v>6</v>
      </c>
      <c r="C31" s="41" t="s">
        <v>2619</v>
      </c>
      <c r="D31" s="41">
        <v>201030332</v>
      </c>
      <c r="E31" s="41">
        <v>200119</v>
      </c>
      <c r="F31" s="6" t="s">
        <v>2620</v>
      </c>
      <c r="G31" s="20" t="s">
        <v>2621</v>
      </c>
      <c r="H31" s="46">
        <v>1</v>
      </c>
      <c r="I31" s="2" t="s">
        <v>6</v>
      </c>
      <c r="J31" s="41"/>
    </row>
    <row r="32" ht="28" spans="1:10">
      <c r="A32" s="40">
        <v>31</v>
      </c>
      <c r="B32" s="41" t="s">
        <v>6</v>
      </c>
      <c r="C32" s="41" t="s">
        <v>2622</v>
      </c>
      <c r="D32" s="41">
        <v>201030329</v>
      </c>
      <c r="E32" s="41">
        <v>200119</v>
      </c>
      <c r="F32" s="6" t="s">
        <v>2620</v>
      </c>
      <c r="G32" s="20" t="s">
        <v>2623</v>
      </c>
      <c r="H32" s="46">
        <v>1</v>
      </c>
      <c r="I32" s="2" t="s">
        <v>6</v>
      </c>
      <c r="J32" s="41"/>
    </row>
    <row r="33" ht="28" spans="1:9">
      <c r="A33" s="40">
        <v>32</v>
      </c>
      <c r="B33" s="41" t="s">
        <v>6</v>
      </c>
      <c r="C33" s="41" t="s">
        <v>2624</v>
      </c>
      <c r="D33" s="41">
        <v>201030325</v>
      </c>
      <c r="E33" s="41">
        <v>200119</v>
      </c>
      <c r="F33" s="6" t="s">
        <v>45</v>
      </c>
      <c r="G33" s="48" t="s">
        <v>2625</v>
      </c>
      <c r="H33" s="49">
        <v>0.97</v>
      </c>
      <c r="I33" s="2" t="s">
        <v>6</v>
      </c>
    </row>
    <row r="34" ht="28" spans="1:9">
      <c r="A34" s="40">
        <v>33</v>
      </c>
      <c r="B34" s="41" t="s">
        <v>6</v>
      </c>
      <c r="C34" s="41" t="s">
        <v>2626</v>
      </c>
      <c r="D34" s="41">
        <v>201030320</v>
      </c>
      <c r="E34" s="41">
        <v>200119</v>
      </c>
      <c r="F34" s="6" t="s">
        <v>45</v>
      </c>
      <c r="G34" s="50" t="s">
        <v>2627</v>
      </c>
      <c r="H34" s="49">
        <v>1</v>
      </c>
      <c r="I34" s="2" t="s">
        <v>6</v>
      </c>
    </row>
    <row r="35" spans="1:10">
      <c r="A35" s="40">
        <v>34</v>
      </c>
      <c r="B35" s="41" t="s">
        <v>6</v>
      </c>
      <c r="C35" s="41" t="s">
        <v>2628</v>
      </c>
      <c r="D35" s="41">
        <v>201030413</v>
      </c>
      <c r="E35" s="41">
        <v>200120</v>
      </c>
      <c r="F35" s="6" t="s">
        <v>2629</v>
      </c>
      <c r="G35" s="50" t="s">
        <v>2630</v>
      </c>
      <c r="H35" s="51">
        <v>0.939</v>
      </c>
      <c r="I35" s="2" t="s">
        <v>6</v>
      </c>
      <c r="J35" s="41"/>
    </row>
    <row r="36" spans="1:10">
      <c r="A36" s="40">
        <v>35</v>
      </c>
      <c r="B36" s="41" t="s">
        <v>6</v>
      </c>
      <c r="C36" s="41" t="s">
        <v>2631</v>
      </c>
      <c r="D36" s="41">
        <v>201030425</v>
      </c>
      <c r="E36" s="41">
        <v>200120</v>
      </c>
      <c r="F36" s="6" t="s">
        <v>36</v>
      </c>
      <c r="G36" s="50" t="s">
        <v>2630</v>
      </c>
      <c r="H36" s="51">
        <v>0.9696</v>
      </c>
      <c r="I36" s="2" t="s">
        <v>6</v>
      </c>
      <c r="J36" s="41"/>
    </row>
    <row r="37" ht="28" spans="1:10">
      <c r="A37" s="40">
        <v>36</v>
      </c>
      <c r="B37" s="41" t="s">
        <v>6</v>
      </c>
      <c r="C37" s="41" t="s">
        <v>2632</v>
      </c>
      <c r="D37" s="41">
        <v>201030402</v>
      </c>
      <c r="E37" s="41">
        <v>200120</v>
      </c>
      <c r="F37" s="6" t="s">
        <v>263</v>
      </c>
      <c r="G37" s="41" t="s">
        <v>2633</v>
      </c>
      <c r="H37" s="51">
        <v>0.95</v>
      </c>
      <c r="I37" s="2" t="s">
        <v>6</v>
      </c>
      <c r="J37" s="41"/>
    </row>
    <row r="38" ht="28" spans="1:10">
      <c r="A38" s="40">
        <v>37</v>
      </c>
      <c r="B38" s="41" t="s">
        <v>6</v>
      </c>
      <c r="C38" s="41" t="s">
        <v>2634</v>
      </c>
      <c r="D38" s="41">
        <v>201030415</v>
      </c>
      <c r="E38" s="41">
        <v>200120</v>
      </c>
      <c r="F38" s="6" t="s">
        <v>145</v>
      </c>
      <c r="G38" s="41" t="s">
        <v>2635</v>
      </c>
      <c r="H38" s="46">
        <v>0.97</v>
      </c>
      <c r="I38" s="2" t="s">
        <v>6</v>
      </c>
      <c r="J38" s="41"/>
    </row>
    <row r="39" ht="28" spans="1:9">
      <c r="A39" s="40">
        <v>38</v>
      </c>
      <c r="B39" s="41" t="s">
        <v>6</v>
      </c>
      <c r="C39" s="41" t="s">
        <v>2636</v>
      </c>
      <c r="D39" s="41">
        <v>201020511</v>
      </c>
      <c r="E39" s="41">
        <v>200121</v>
      </c>
      <c r="F39" s="6" t="s">
        <v>38</v>
      </c>
      <c r="G39" s="41" t="s">
        <v>2637</v>
      </c>
      <c r="H39" s="46">
        <v>0.94</v>
      </c>
      <c r="I39" s="2" t="s">
        <v>6</v>
      </c>
    </row>
    <row r="40" ht="70" spans="1:9">
      <c r="A40" s="40">
        <v>39</v>
      </c>
      <c r="B40" s="41" t="s">
        <v>6</v>
      </c>
      <c r="C40" s="41" t="s">
        <v>2638</v>
      </c>
      <c r="D40" s="41">
        <v>201090932</v>
      </c>
      <c r="E40" s="41">
        <v>200123</v>
      </c>
      <c r="F40" s="6" t="s">
        <v>32</v>
      </c>
      <c r="G40" s="41" t="s">
        <v>2581</v>
      </c>
      <c r="H40" s="41" t="s">
        <v>2582</v>
      </c>
      <c r="I40" s="41" t="s">
        <v>6</v>
      </c>
    </row>
    <row r="41" ht="56" spans="1:10">
      <c r="A41" s="40">
        <v>40</v>
      </c>
      <c r="B41" s="41" t="s">
        <v>6</v>
      </c>
      <c r="C41" s="41" t="s">
        <v>2639</v>
      </c>
      <c r="D41" s="41">
        <v>201090925</v>
      </c>
      <c r="E41" s="41">
        <v>200123</v>
      </c>
      <c r="F41" s="6" t="s">
        <v>59</v>
      </c>
      <c r="G41" s="41" t="s">
        <v>2584</v>
      </c>
      <c r="H41" s="41" t="s">
        <v>2582</v>
      </c>
      <c r="I41" s="41" t="s">
        <v>6</v>
      </c>
      <c r="J41" s="41"/>
    </row>
    <row r="42" ht="28" spans="1:10">
      <c r="A42" s="40">
        <v>41</v>
      </c>
      <c r="B42" s="41" t="s">
        <v>6</v>
      </c>
      <c r="C42" s="41" t="s">
        <v>2640</v>
      </c>
      <c r="D42" s="41">
        <v>201090923</v>
      </c>
      <c r="E42" s="41">
        <v>200123</v>
      </c>
      <c r="F42" s="6" t="s">
        <v>277</v>
      </c>
      <c r="G42" s="41" t="s">
        <v>2641</v>
      </c>
      <c r="H42" s="41" t="s">
        <v>2582</v>
      </c>
      <c r="I42" s="41" t="s">
        <v>6</v>
      </c>
      <c r="J42" s="41"/>
    </row>
    <row r="43" ht="28" spans="1:9">
      <c r="A43" s="40">
        <v>42</v>
      </c>
      <c r="B43" s="41" t="s">
        <v>6</v>
      </c>
      <c r="C43" s="41" t="s">
        <v>2642</v>
      </c>
      <c r="D43" s="41">
        <v>201091122</v>
      </c>
      <c r="E43" s="41">
        <v>200125</v>
      </c>
      <c r="F43" s="6" t="s">
        <v>62</v>
      </c>
      <c r="G43" s="41" t="s">
        <v>2643</v>
      </c>
      <c r="H43" s="41" t="s">
        <v>2582</v>
      </c>
      <c r="I43" s="41" t="s">
        <v>6</v>
      </c>
    </row>
    <row r="44" ht="56" spans="1:10">
      <c r="A44" s="40">
        <v>43</v>
      </c>
      <c r="B44" s="41" t="s">
        <v>6</v>
      </c>
      <c r="C44" s="41" t="s">
        <v>2644</v>
      </c>
      <c r="D44" s="41">
        <v>201091226</v>
      </c>
      <c r="E44" s="41">
        <v>200126</v>
      </c>
      <c r="F44" s="6" t="s">
        <v>80</v>
      </c>
      <c r="G44" s="41" t="s">
        <v>2590</v>
      </c>
      <c r="H44" s="41" t="s">
        <v>2582</v>
      </c>
      <c r="I44" s="41" t="s">
        <v>6</v>
      </c>
      <c r="J44" s="41"/>
    </row>
    <row r="45" spans="1:10">
      <c r="A45" s="40">
        <v>44</v>
      </c>
      <c r="B45" s="41" t="s">
        <v>6</v>
      </c>
      <c r="C45" s="41" t="s">
        <v>2645</v>
      </c>
      <c r="D45" s="41">
        <v>201091224</v>
      </c>
      <c r="E45" s="41">
        <v>200126</v>
      </c>
      <c r="F45" s="6" t="s">
        <v>64</v>
      </c>
      <c r="G45" s="41" t="s">
        <v>2592</v>
      </c>
      <c r="H45" s="41" t="s">
        <v>2582</v>
      </c>
      <c r="I45" s="41" t="s">
        <v>6</v>
      </c>
      <c r="J45" s="41"/>
    </row>
    <row r="46" ht="28" spans="1:10">
      <c r="A46" s="40">
        <v>45</v>
      </c>
      <c r="B46" s="41" t="s">
        <v>6</v>
      </c>
      <c r="C46" s="41" t="s">
        <v>2646</v>
      </c>
      <c r="D46" s="41">
        <v>201091313</v>
      </c>
      <c r="E46" s="41">
        <v>200127</v>
      </c>
      <c r="F46" s="6" t="s">
        <v>66</v>
      </c>
      <c r="G46" s="41" t="s">
        <v>2596</v>
      </c>
      <c r="H46" s="41" t="s">
        <v>2582</v>
      </c>
      <c r="I46" s="41" t="s">
        <v>6</v>
      </c>
      <c r="J46" s="41"/>
    </row>
    <row r="47" ht="28" spans="1:10">
      <c r="A47" s="40">
        <v>46</v>
      </c>
      <c r="B47" s="41" t="s">
        <v>6</v>
      </c>
      <c r="C47" s="41" t="s">
        <v>2647</v>
      </c>
      <c r="D47" s="41">
        <v>201091311</v>
      </c>
      <c r="E47" s="41">
        <v>200127</v>
      </c>
      <c r="F47" s="6" t="s">
        <v>66</v>
      </c>
      <c r="G47" s="41" t="s">
        <v>2598</v>
      </c>
      <c r="H47" s="41" t="s">
        <v>2582</v>
      </c>
      <c r="I47" s="41" t="s">
        <v>6</v>
      </c>
      <c r="J47" s="41"/>
    </row>
    <row r="48" spans="1:10">
      <c r="A48" s="40">
        <v>47</v>
      </c>
      <c r="B48" s="41" t="s">
        <v>6</v>
      </c>
      <c r="C48" s="41" t="s">
        <v>2648</v>
      </c>
      <c r="D48" s="41">
        <v>201090322</v>
      </c>
      <c r="E48" s="41">
        <v>200132</v>
      </c>
      <c r="F48" s="6" t="s">
        <v>72</v>
      </c>
      <c r="G48" s="41" t="s">
        <v>2649</v>
      </c>
      <c r="H48" s="17">
        <v>1</v>
      </c>
      <c r="I48" s="41" t="s">
        <v>6</v>
      </c>
      <c r="J48" s="41"/>
    </row>
    <row r="49" spans="1:10">
      <c r="A49" s="40">
        <v>48</v>
      </c>
      <c r="B49" s="41" t="s">
        <v>6</v>
      </c>
      <c r="C49" s="41" t="s">
        <v>2650</v>
      </c>
      <c r="D49" s="41">
        <v>201090336</v>
      </c>
      <c r="E49" s="41">
        <v>200132</v>
      </c>
      <c r="F49" s="6" t="s">
        <v>72</v>
      </c>
      <c r="G49" s="41" t="s">
        <v>2649</v>
      </c>
      <c r="H49" s="17">
        <v>0.9853</v>
      </c>
      <c r="I49" s="41" t="s">
        <v>6</v>
      </c>
      <c r="J49" s="41"/>
    </row>
    <row r="50" ht="28" spans="1:10">
      <c r="A50" s="40">
        <v>49</v>
      </c>
      <c r="B50" s="41" t="s">
        <v>6</v>
      </c>
      <c r="C50" s="41" t="s">
        <v>2651</v>
      </c>
      <c r="D50" s="41">
        <v>201090431</v>
      </c>
      <c r="E50" s="41">
        <v>200133</v>
      </c>
      <c r="F50" s="6" t="s">
        <v>273</v>
      </c>
      <c r="G50" s="41" t="s">
        <v>2652</v>
      </c>
      <c r="H50" s="17">
        <v>1</v>
      </c>
      <c r="I50" s="41" t="s">
        <v>6</v>
      </c>
      <c r="J50" s="41"/>
    </row>
    <row r="51" spans="1:9">
      <c r="A51" s="40">
        <v>50</v>
      </c>
      <c r="B51" s="41" t="s">
        <v>6</v>
      </c>
      <c r="C51" s="12" t="s">
        <v>2653</v>
      </c>
      <c r="D51" s="41">
        <v>201090531</v>
      </c>
      <c r="E51" s="41">
        <v>200134</v>
      </c>
      <c r="F51" s="6" t="s">
        <v>1392</v>
      </c>
      <c r="G51" s="41" t="s">
        <v>2654</v>
      </c>
      <c r="H51" s="17">
        <v>1</v>
      </c>
      <c r="I51" s="41" t="s">
        <v>6</v>
      </c>
    </row>
    <row r="52" ht="42" spans="1:9">
      <c r="A52" s="40">
        <v>51</v>
      </c>
      <c r="B52" s="41" t="s">
        <v>6</v>
      </c>
      <c r="C52" s="41" t="s">
        <v>2655</v>
      </c>
      <c r="D52" s="41">
        <v>201090513</v>
      </c>
      <c r="E52" s="41">
        <v>200134</v>
      </c>
      <c r="F52" s="6" t="s">
        <v>1392</v>
      </c>
      <c r="G52" s="41" t="s">
        <v>2656</v>
      </c>
      <c r="H52" s="17">
        <v>1</v>
      </c>
      <c r="I52" s="41" t="s">
        <v>6</v>
      </c>
    </row>
    <row r="53" ht="28" spans="1:10">
      <c r="A53" s="40">
        <v>52</v>
      </c>
      <c r="B53" s="41" t="s">
        <v>6</v>
      </c>
      <c r="C53" s="41" t="s">
        <v>2657</v>
      </c>
      <c r="D53" s="41">
        <v>201090626</v>
      </c>
      <c r="E53" s="41">
        <v>200135</v>
      </c>
      <c r="F53" s="6" t="s">
        <v>36</v>
      </c>
      <c r="G53" s="41" t="s">
        <v>2658</v>
      </c>
      <c r="H53" s="17">
        <v>1</v>
      </c>
      <c r="I53" s="41" t="s">
        <v>6</v>
      </c>
      <c r="J53" s="41"/>
    </row>
    <row r="54" spans="1:10">
      <c r="A54" s="40">
        <v>53</v>
      </c>
      <c r="B54" s="41" t="s">
        <v>6</v>
      </c>
      <c r="C54" s="41" t="s">
        <v>2659</v>
      </c>
      <c r="D54" s="41">
        <v>201010419</v>
      </c>
      <c r="E54" s="41">
        <v>200139</v>
      </c>
      <c r="F54" s="6" t="s">
        <v>84</v>
      </c>
      <c r="G54" s="41" t="s">
        <v>2660</v>
      </c>
      <c r="H54" s="17">
        <v>1</v>
      </c>
      <c r="I54" s="41" t="s">
        <v>6</v>
      </c>
      <c r="J54" s="41"/>
    </row>
    <row r="55" ht="28" spans="1:10">
      <c r="A55" s="40">
        <v>54</v>
      </c>
      <c r="B55" s="41" t="s">
        <v>6</v>
      </c>
      <c r="C55" s="41" t="s">
        <v>2661</v>
      </c>
      <c r="D55" s="41">
        <v>201010416</v>
      </c>
      <c r="E55" s="41">
        <v>200139</v>
      </c>
      <c r="F55" s="6" t="s">
        <v>84</v>
      </c>
      <c r="G55" s="41" t="s">
        <v>2662</v>
      </c>
      <c r="H55" s="17">
        <v>1</v>
      </c>
      <c r="I55" s="41" t="s">
        <v>6</v>
      </c>
      <c r="J55" s="41"/>
    </row>
    <row r="56" ht="28" spans="1:10">
      <c r="A56" s="40">
        <v>55</v>
      </c>
      <c r="B56" s="41" t="s">
        <v>6</v>
      </c>
      <c r="C56" s="41" t="s">
        <v>2663</v>
      </c>
      <c r="D56" s="41">
        <v>201010425</v>
      </c>
      <c r="E56" s="41">
        <v>200139</v>
      </c>
      <c r="F56" s="6" t="s">
        <v>84</v>
      </c>
      <c r="G56" s="47" t="s">
        <v>2664</v>
      </c>
      <c r="H56" s="17">
        <v>0.975</v>
      </c>
      <c r="I56" s="41" t="s">
        <v>6</v>
      </c>
      <c r="J56" s="41"/>
    </row>
    <row r="57" spans="1:10">
      <c r="A57" s="40">
        <v>56</v>
      </c>
      <c r="B57" s="41" t="s">
        <v>6</v>
      </c>
      <c r="C57" s="41" t="s">
        <v>2665</v>
      </c>
      <c r="D57" s="41">
        <v>211010132</v>
      </c>
      <c r="E57" s="41">
        <v>210101</v>
      </c>
      <c r="F57" s="6" t="s">
        <v>86</v>
      </c>
      <c r="G57" s="47" t="s">
        <v>2666</v>
      </c>
      <c r="H57" s="17">
        <v>1</v>
      </c>
      <c r="I57" s="41" t="s">
        <v>6</v>
      </c>
      <c r="J57" s="41"/>
    </row>
    <row r="58" ht="28" spans="1:10">
      <c r="A58" s="40">
        <v>57</v>
      </c>
      <c r="B58" s="41" t="s">
        <v>6</v>
      </c>
      <c r="C58" s="41" t="s">
        <v>2667</v>
      </c>
      <c r="D58" s="41">
        <v>211030737</v>
      </c>
      <c r="E58" s="41">
        <v>210110</v>
      </c>
      <c r="F58" s="6" t="s">
        <v>104</v>
      </c>
      <c r="G58" s="41" t="s">
        <v>2668</v>
      </c>
      <c r="H58" s="17">
        <v>1</v>
      </c>
      <c r="I58" s="41" t="s">
        <v>6</v>
      </c>
      <c r="J58" s="41"/>
    </row>
    <row r="59" spans="1:10">
      <c r="A59" s="40">
        <v>58</v>
      </c>
      <c r="B59" s="41" t="s">
        <v>6</v>
      </c>
      <c r="C59" s="41" t="s">
        <v>2669</v>
      </c>
      <c r="D59" s="41">
        <v>211030735</v>
      </c>
      <c r="E59" s="41">
        <v>210110</v>
      </c>
      <c r="F59" s="6" t="s">
        <v>123</v>
      </c>
      <c r="G59" s="41" t="s">
        <v>2670</v>
      </c>
      <c r="H59" s="17">
        <v>0.98</v>
      </c>
      <c r="I59" s="41" t="s">
        <v>6</v>
      </c>
      <c r="J59" s="41"/>
    </row>
    <row r="60" ht="28" spans="1:10">
      <c r="A60" s="40">
        <v>59</v>
      </c>
      <c r="B60" s="41" t="s">
        <v>6</v>
      </c>
      <c r="C60" s="41" t="s">
        <v>2671</v>
      </c>
      <c r="D60" s="41">
        <v>211030726</v>
      </c>
      <c r="E60" s="41">
        <v>210110</v>
      </c>
      <c r="F60" s="6" t="s">
        <v>104</v>
      </c>
      <c r="G60" s="41" t="s">
        <v>2672</v>
      </c>
      <c r="H60" s="17">
        <v>0.97</v>
      </c>
      <c r="I60" s="41" t="s">
        <v>6</v>
      </c>
      <c r="J60" s="41"/>
    </row>
    <row r="61" spans="1:10">
      <c r="A61" s="40">
        <v>60</v>
      </c>
      <c r="B61" s="41" t="s">
        <v>6</v>
      </c>
      <c r="C61" s="12" t="s">
        <v>2673</v>
      </c>
      <c r="D61" s="41">
        <v>211030724</v>
      </c>
      <c r="E61" s="41">
        <v>210110</v>
      </c>
      <c r="F61" s="6" t="s">
        <v>104</v>
      </c>
      <c r="G61" s="41" t="s">
        <v>2670</v>
      </c>
      <c r="H61" s="17">
        <v>1</v>
      </c>
      <c r="I61" s="41" t="s">
        <v>6</v>
      </c>
      <c r="J61" s="41"/>
    </row>
    <row r="62" ht="28" spans="1:10">
      <c r="A62" s="40">
        <v>61</v>
      </c>
      <c r="B62" s="41" t="s">
        <v>6</v>
      </c>
      <c r="C62" s="41" t="s">
        <v>2674</v>
      </c>
      <c r="D62" s="41">
        <v>211030716</v>
      </c>
      <c r="E62" s="41">
        <v>210110</v>
      </c>
      <c r="F62" s="6" t="s">
        <v>116</v>
      </c>
      <c r="G62" s="41" t="s">
        <v>2668</v>
      </c>
      <c r="H62" s="17">
        <v>1</v>
      </c>
      <c r="I62" s="41" t="s">
        <v>6</v>
      </c>
      <c r="J62" s="41"/>
    </row>
    <row r="63" ht="28" spans="1:10">
      <c r="A63" s="40">
        <v>62</v>
      </c>
      <c r="B63" s="41" t="s">
        <v>6</v>
      </c>
      <c r="C63" s="41" t="s">
        <v>2675</v>
      </c>
      <c r="D63" s="41">
        <v>211030710</v>
      </c>
      <c r="E63" s="41">
        <v>210110</v>
      </c>
      <c r="F63" s="6" t="s">
        <v>104</v>
      </c>
      <c r="G63" s="41" t="s">
        <v>2676</v>
      </c>
      <c r="H63" s="17">
        <v>0.97</v>
      </c>
      <c r="I63" s="41" t="s">
        <v>6</v>
      </c>
      <c r="J63" s="41"/>
    </row>
    <row r="64" ht="28" spans="1:10">
      <c r="A64" s="40">
        <v>63</v>
      </c>
      <c r="B64" s="41" t="s">
        <v>6</v>
      </c>
      <c r="C64" s="41" t="s">
        <v>2677</v>
      </c>
      <c r="D64" s="41">
        <v>211030707</v>
      </c>
      <c r="E64" s="41">
        <v>210110</v>
      </c>
      <c r="F64" s="6" t="s">
        <v>347</v>
      </c>
      <c r="G64" s="41" t="s">
        <v>2668</v>
      </c>
      <c r="H64" s="17">
        <v>0.975</v>
      </c>
      <c r="I64" s="41" t="s">
        <v>6</v>
      </c>
      <c r="J64" s="41"/>
    </row>
    <row r="65" spans="1:10">
      <c r="A65" s="40">
        <v>64</v>
      </c>
      <c r="B65" s="41" t="s">
        <v>6</v>
      </c>
      <c r="C65" s="41" t="s">
        <v>2678</v>
      </c>
      <c r="D65" s="41">
        <v>211030706</v>
      </c>
      <c r="E65" s="41">
        <v>210110</v>
      </c>
      <c r="F65" s="6" t="s">
        <v>347</v>
      </c>
      <c r="G65" s="41" t="s">
        <v>2679</v>
      </c>
      <c r="H65" s="17">
        <v>1</v>
      </c>
      <c r="I65" s="41" t="s">
        <v>6</v>
      </c>
      <c r="J65" s="41"/>
    </row>
    <row r="66" spans="1:9">
      <c r="A66" s="40">
        <v>65</v>
      </c>
      <c r="B66" s="6" t="s">
        <v>6</v>
      </c>
      <c r="C66" s="6" t="s">
        <v>2680</v>
      </c>
      <c r="D66" s="6">
        <v>211050129</v>
      </c>
      <c r="E66" s="6">
        <v>210113</v>
      </c>
      <c r="F66" s="6" t="s">
        <v>208</v>
      </c>
      <c r="G66" s="6" t="s">
        <v>2681</v>
      </c>
      <c r="H66" s="17">
        <v>0.9</v>
      </c>
      <c r="I66" s="41" t="s">
        <v>6</v>
      </c>
    </row>
    <row r="67" ht="28" spans="1:10">
      <c r="A67" s="40">
        <v>66</v>
      </c>
      <c r="B67" s="6" t="s">
        <v>6</v>
      </c>
      <c r="C67" s="6" t="s">
        <v>2682</v>
      </c>
      <c r="D67" s="6">
        <v>211051620</v>
      </c>
      <c r="E67" s="6">
        <v>210122</v>
      </c>
      <c r="F67" s="6" t="s">
        <v>2683</v>
      </c>
      <c r="G67" s="6" t="s">
        <v>2684</v>
      </c>
      <c r="H67" s="17">
        <v>0.97</v>
      </c>
      <c r="I67" s="41" t="s">
        <v>6</v>
      </c>
      <c r="J67" s="41"/>
    </row>
    <row r="68" spans="1:10">
      <c r="A68" s="40">
        <v>67</v>
      </c>
      <c r="B68" s="6" t="s">
        <v>6</v>
      </c>
      <c r="C68" s="6" t="s">
        <v>2685</v>
      </c>
      <c r="D68" s="6">
        <v>211150132</v>
      </c>
      <c r="E68" s="6">
        <v>210123</v>
      </c>
      <c r="F68" s="6" t="s">
        <v>96</v>
      </c>
      <c r="G68" s="6" t="s">
        <v>2686</v>
      </c>
      <c r="H68" s="17">
        <v>1</v>
      </c>
      <c r="I68" s="41" t="s">
        <v>6</v>
      </c>
      <c r="J68" s="41"/>
    </row>
    <row r="69" ht="28" spans="1:10">
      <c r="A69" s="40">
        <v>68</v>
      </c>
      <c r="B69" s="6" t="s">
        <v>6</v>
      </c>
      <c r="C69" s="6" t="s">
        <v>2687</v>
      </c>
      <c r="D69" s="6">
        <v>191010114</v>
      </c>
      <c r="E69" s="6">
        <v>190128</v>
      </c>
      <c r="F69" s="6" t="s">
        <v>2688</v>
      </c>
      <c r="G69" s="6" t="s">
        <v>2689</v>
      </c>
      <c r="H69" s="17">
        <v>1</v>
      </c>
      <c r="I69" s="41" t="s">
        <v>6</v>
      </c>
      <c r="J69" s="41"/>
    </row>
    <row r="70" spans="1:10">
      <c r="A70" s="40">
        <v>69</v>
      </c>
      <c r="B70" s="6" t="s">
        <v>6</v>
      </c>
      <c r="C70" s="6" t="s">
        <v>2690</v>
      </c>
      <c r="D70" s="6">
        <v>191010146</v>
      </c>
      <c r="E70" s="6">
        <v>190128</v>
      </c>
      <c r="F70" s="6" t="s">
        <v>2688</v>
      </c>
      <c r="G70" s="6" t="s">
        <v>2691</v>
      </c>
      <c r="H70" s="17">
        <v>1</v>
      </c>
      <c r="I70" s="41" t="s">
        <v>6</v>
      </c>
      <c r="J70" s="41"/>
    </row>
    <row r="71" ht="28" spans="1:10">
      <c r="A71" s="40">
        <v>70</v>
      </c>
      <c r="B71" s="6" t="s">
        <v>6</v>
      </c>
      <c r="C71" s="6" t="s">
        <v>2692</v>
      </c>
      <c r="D71" s="6">
        <v>191010237</v>
      </c>
      <c r="E71" s="6">
        <v>190129</v>
      </c>
      <c r="F71" s="6" t="s">
        <v>2693</v>
      </c>
      <c r="G71" s="6" t="s">
        <v>2694</v>
      </c>
      <c r="H71" s="17">
        <v>1</v>
      </c>
      <c r="I71" s="41" t="s">
        <v>6</v>
      </c>
      <c r="J71" s="41"/>
    </row>
    <row r="72" spans="1:10">
      <c r="A72" s="40">
        <v>71</v>
      </c>
      <c r="B72" s="6" t="s">
        <v>6</v>
      </c>
      <c r="C72" s="6" t="s">
        <v>2695</v>
      </c>
      <c r="D72" s="6">
        <v>191080524</v>
      </c>
      <c r="E72" s="6">
        <v>190130</v>
      </c>
      <c r="F72" s="6" t="s">
        <v>1135</v>
      </c>
      <c r="G72" s="6" t="s">
        <v>2573</v>
      </c>
      <c r="H72" s="17">
        <v>1</v>
      </c>
      <c r="I72" s="41" t="s">
        <v>6</v>
      </c>
      <c r="J72" s="41"/>
    </row>
    <row r="73" spans="1:10">
      <c r="A73" s="40">
        <v>72</v>
      </c>
      <c r="B73" s="6" t="s">
        <v>6</v>
      </c>
      <c r="C73" s="6" t="s">
        <v>2696</v>
      </c>
      <c r="D73" s="6">
        <v>191080521</v>
      </c>
      <c r="E73" s="6">
        <v>190130</v>
      </c>
      <c r="F73" s="6" t="s">
        <v>1135</v>
      </c>
      <c r="G73" s="6" t="s">
        <v>2697</v>
      </c>
      <c r="H73" s="17">
        <v>0.97</v>
      </c>
      <c r="I73" s="41" t="s">
        <v>6</v>
      </c>
      <c r="J73" s="41"/>
    </row>
    <row r="74" spans="1:10">
      <c r="A74" s="40">
        <v>73</v>
      </c>
      <c r="B74" s="6" t="s">
        <v>6</v>
      </c>
      <c r="C74" s="6" t="s">
        <v>2698</v>
      </c>
      <c r="D74" s="6">
        <v>191080515</v>
      </c>
      <c r="E74" s="6">
        <v>190130</v>
      </c>
      <c r="F74" s="6" t="s">
        <v>1135</v>
      </c>
      <c r="G74" s="6" t="s">
        <v>2699</v>
      </c>
      <c r="H74" s="17">
        <v>1</v>
      </c>
      <c r="I74" s="41" t="s">
        <v>6</v>
      </c>
      <c r="J74" s="41"/>
    </row>
    <row r="75" spans="1:10">
      <c r="A75" s="40">
        <v>74</v>
      </c>
      <c r="B75" s="6" t="s">
        <v>6</v>
      </c>
      <c r="C75" s="6" t="s">
        <v>2700</v>
      </c>
      <c r="D75" s="6">
        <v>191080502</v>
      </c>
      <c r="E75" s="6">
        <v>190130</v>
      </c>
      <c r="F75" s="6" t="s">
        <v>1135</v>
      </c>
      <c r="G75" s="6" t="s">
        <v>2573</v>
      </c>
      <c r="H75" s="17">
        <v>1</v>
      </c>
      <c r="I75" s="41" t="s">
        <v>6</v>
      </c>
      <c r="J75" s="41"/>
    </row>
    <row r="76" ht="28" spans="1:10">
      <c r="A76" s="40">
        <v>75</v>
      </c>
      <c r="B76" s="6" t="s">
        <v>6</v>
      </c>
      <c r="C76" s="6" t="s">
        <v>1937</v>
      </c>
      <c r="D76" s="6">
        <v>191080629</v>
      </c>
      <c r="E76" s="6">
        <v>190131</v>
      </c>
      <c r="F76" s="6" t="s">
        <v>1399</v>
      </c>
      <c r="G76" s="6" t="s">
        <v>2701</v>
      </c>
      <c r="H76" s="17">
        <v>1</v>
      </c>
      <c r="I76" s="41" t="s">
        <v>6</v>
      </c>
      <c r="J76" s="41"/>
    </row>
    <row r="77" ht="28" spans="1:10">
      <c r="A77" s="40">
        <v>76</v>
      </c>
      <c r="B77" s="6" t="s">
        <v>6</v>
      </c>
      <c r="C77" s="6" t="s">
        <v>2702</v>
      </c>
      <c r="D77" s="6">
        <v>191080634</v>
      </c>
      <c r="E77" s="6">
        <v>190131</v>
      </c>
      <c r="F77" s="6" t="s">
        <v>1399</v>
      </c>
      <c r="G77" s="6" t="s">
        <v>2701</v>
      </c>
      <c r="H77" s="17">
        <v>1</v>
      </c>
      <c r="I77" s="41" t="s">
        <v>6</v>
      </c>
      <c r="J77" s="41"/>
    </row>
    <row r="78" ht="28" spans="1:10">
      <c r="A78" s="40">
        <v>77</v>
      </c>
      <c r="B78" s="6" t="s">
        <v>6</v>
      </c>
      <c r="C78" s="6" t="s">
        <v>2703</v>
      </c>
      <c r="D78" s="6">
        <v>191080641</v>
      </c>
      <c r="E78" s="6">
        <v>190131</v>
      </c>
      <c r="F78" s="6" t="s">
        <v>1399</v>
      </c>
      <c r="G78" s="6" t="s">
        <v>2701</v>
      </c>
      <c r="H78" s="17">
        <v>0.97</v>
      </c>
      <c r="I78" s="41" t="s">
        <v>6</v>
      </c>
      <c r="J78" s="41"/>
    </row>
    <row r="79" ht="28" spans="1:9">
      <c r="A79" s="40">
        <v>78</v>
      </c>
      <c r="B79" s="6" t="s">
        <v>6</v>
      </c>
      <c r="C79" s="6" t="s">
        <v>2704</v>
      </c>
      <c r="D79" s="6">
        <v>191080236</v>
      </c>
      <c r="E79" s="6">
        <v>190132</v>
      </c>
      <c r="F79" s="6" t="s">
        <v>2572</v>
      </c>
      <c r="G79" s="6" t="s">
        <v>2705</v>
      </c>
      <c r="H79" s="17">
        <v>1</v>
      </c>
      <c r="I79" s="41" t="s">
        <v>6</v>
      </c>
    </row>
    <row r="80" ht="28" spans="1:9">
      <c r="A80" s="40">
        <v>79</v>
      </c>
      <c r="B80" s="6" t="s">
        <v>6</v>
      </c>
      <c r="C80" s="6" t="s">
        <v>2706</v>
      </c>
      <c r="D80" s="6">
        <v>191080326</v>
      </c>
      <c r="E80" s="6">
        <v>190133</v>
      </c>
      <c r="F80" s="6" t="s">
        <v>2707</v>
      </c>
      <c r="G80" s="6" t="s">
        <v>2705</v>
      </c>
      <c r="H80" s="17">
        <v>0.97</v>
      </c>
      <c r="I80" s="41" t="s">
        <v>6</v>
      </c>
    </row>
    <row r="81" ht="28" spans="1:9">
      <c r="A81" s="40">
        <v>80</v>
      </c>
      <c r="B81" s="6" t="s">
        <v>6</v>
      </c>
      <c r="C81" s="6" t="s">
        <v>2708</v>
      </c>
      <c r="D81" s="6">
        <v>191080324</v>
      </c>
      <c r="E81" s="6">
        <v>190133</v>
      </c>
      <c r="F81" s="6" t="s">
        <v>2707</v>
      </c>
      <c r="G81" s="6" t="s">
        <v>2705</v>
      </c>
      <c r="H81" s="17">
        <v>1</v>
      </c>
      <c r="I81" s="41" t="s">
        <v>6</v>
      </c>
    </row>
    <row r="82" spans="1:10">
      <c r="A82" s="40">
        <v>81</v>
      </c>
      <c r="B82" s="6" t="s">
        <v>6</v>
      </c>
      <c r="C82" s="6" t="s">
        <v>2709</v>
      </c>
      <c r="D82" s="6">
        <v>191080102</v>
      </c>
      <c r="E82" s="6">
        <v>190134</v>
      </c>
      <c r="F82" s="6" t="s">
        <v>2710</v>
      </c>
      <c r="G82" s="6" t="s">
        <v>2711</v>
      </c>
      <c r="H82" s="17">
        <v>1</v>
      </c>
      <c r="I82" s="41" t="s">
        <v>6</v>
      </c>
      <c r="J82" s="6"/>
    </row>
    <row r="83" ht="28" spans="1:10">
      <c r="A83" s="40">
        <v>82</v>
      </c>
      <c r="B83" s="6" t="s">
        <v>6</v>
      </c>
      <c r="C83" s="6" t="s">
        <v>2712</v>
      </c>
      <c r="D83" s="6">
        <v>191080143</v>
      </c>
      <c r="E83" s="6">
        <v>190134</v>
      </c>
      <c r="F83" s="6" t="s">
        <v>2710</v>
      </c>
      <c r="G83" s="6" t="s">
        <v>2713</v>
      </c>
      <c r="H83" s="17">
        <v>1</v>
      </c>
      <c r="I83" s="41" t="s">
        <v>6</v>
      </c>
      <c r="J83" s="6"/>
    </row>
    <row r="84" ht="28" spans="1:10">
      <c r="A84" s="40">
        <v>83</v>
      </c>
      <c r="B84" s="41" t="s">
        <v>6</v>
      </c>
      <c r="C84" s="45" t="s">
        <v>1541</v>
      </c>
      <c r="D84" s="41">
        <v>191080120</v>
      </c>
      <c r="E84" s="44">
        <v>190134</v>
      </c>
      <c r="F84" s="41" t="s">
        <v>2710</v>
      </c>
      <c r="G84" s="45" t="s">
        <v>2714</v>
      </c>
      <c r="H84" s="17">
        <v>1</v>
      </c>
      <c r="I84" s="41" t="s">
        <v>6</v>
      </c>
      <c r="J84" s="6"/>
    </row>
    <row r="85" ht="28" spans="1:10">
      <c r="A85" s="40">
        <v>84</v>
      </c>
      <c r="B85" s="18" t="s">
        <v>6</v>
      </c>
      <c r="C85" s="52" t="s">
        <v>2715</v>
      </c>
      <c r="D85" s="18">
        <v>191080129</v>
      </c>
      <c r="E85" s="53">
        <v>190134</v>
      </c>
      <c r="F85" s="18" t="s">
        <v>2710</v>
      </c>
      <c r="G85" s="52" t="s">
        <v>2716</v>
      </c>
      <c r="H85" s="54">
        <v>1</v>
      </c>
      <c r="I85" s="18" t="s">
        <v>6</v>
      </c>
      <c r="J85" s="6"/>
    </row>
    <row r="86" spans="1:9">
      <c r="A86" s="40">
        <v>85</v>
      </c>
      <c r="B86" s="55" t="s">
        <v>221</v>
      </c>
      <c r="C86" s="55" t="s">
        <v>2717</v>
      </c>
      <c r="D86" s="55">
        <v>192051127</v>
      </c>
      <c r="E86" s="55">
        <v>190215</v>
      </c>
      <c r="F86" s="55" t="s">
        <v>12</v>
      </c>
      <c r="G86" s="55" t="s">
        <v>2718</v>
      </c>
      <c r="H86" s="56">
        <v>1</v>
      </c>
      <c r="I86" s="55" t="s">
        <v>221</v>
      </c>
    </row>
    <row r="87" spans="1:10">
      <c r="A87" s="40">
        <v>86</v>
      </c>
      <c r="B87" s="55" t="s">
        <v>221</v>
      </c>
      <c r="C87" s="55" t="s">
        <v>2719</v>
      </c>
      <c r="D87" s="55">
        <v>192060709</v>
      </c>
      <c r="E87" s="55">
        <v>190217</v>
      </c>
      <c r="F87" s="55" t="s">
        <v>240</v>
      </c>
      <c r="G87" s="55" t="s">
        <v>2720</v>
      </c>
      <c r="H87" s="56">
        <v>1</v>
      </c>
      <c r="I87" s="55" t="s">
        <v>221</v>
      </c>
      <c r="J87" s="6"/>
    </row>
    <row r="88" spans="1:9">
      <c r="A88" s="40">
        <v>87</v>
      </c>
      <c r="B88" s="55" t="s">
        <v>221</v>
      </c>
      <c r="C88" s="55" t="s">
        <v>2721</v>
      </c>
      <c r="D88" s="55">
        <v>192060738</v>
      </c>
      <c r="E88" s="55">
        <v>190217</v>
      </c>
      <c r="F88" s="55" t="s">
        <v>240</v>
      </c>
      <c r="G88" s="55" t="s">
        <v>2720</v>
      </c>
      <c r="H88" s="56">
        <v>1</v>
      </c>
      <c r="I88" s="55" t="s">
        <v>221</v>
      </c>
    </row>
    <row r="89" spans="1:9">
      <c r="A89" s="40">
        <v>88</v>
      </c>
      <c r="B89" s="55" t="s">
        <v>221</v>
      </c>
      <c r="C89" s="55" t="s">
        <v>2722</v>
      </c>
      <c r="D89" s="55">
        <v>192060722</v>
      </c>
      <c r="E89" s="55">
        <v>190217</v>
      </c>
      <c r="F89" s="55" t="s">
        <v>240</v>
      </c>
      <c r="G89" s="55" t="s">
        <v>2720</v>
      </c>
      <c r="H89" s="56">
        <v>1</v>
      </c>
      <c r="I89" s="55" t="s">
        <v>221</v>
      </c>
    </row>
    <row r="90" spans="1:9">
      <c r="A90" s="40">
        <v>89</v>
      </c>
      <c r="B90" s="55" t="s">
        <v>221</v>
      </c>
      <c r="C90" s="55" t="s">
        <v>2723</v>
      </c>
      <c r="D90" s="55">
        <v>192060824</v>
      </c>
      <c r="E90" s="55">
        <v>190218</v>
      </c>
      <c r="F90" s="55" t="s">
        <v>242</v>
      </c>
      <c r="G90" s="55" t="s">
        <v>2724</v>
      </c>
      <c r="H90" s="56">
        <v>1</v>
      </c>
      <c r="I90" s="55" t="s">
        <v>221</v>
      </c>
    </row>
    <row r="91" ht="28" spans="1:9">
      <c r="A91" s="40">
        <v>90</v>
      </c>
      <c r="B91" s="55" t="s">
        <v>221</v>
      </c>
      <c r="C91" s="55" t="s">
        <v>2725</v>
      </c>
      <c r="D91" s="55">
        <v>192030133</v>
      </c>
      <c r="E91" s="55">
        <v>190222</v>
      </c>
      <c r="F91" s="55" t="s">
        <v>248</v>
      </c>
      <c r="G91" s="55" t="s">
        <v>2726</v>
      </c>
      <c r="H91" s="56">
        <v>1</v>
      </c>
      <c r="I91" s="55" t="s">
        <v>221</v>
      </c>
    </row>
    <row r="92" spans="1:9">
      <c r="A92" s="40"/>
      <c r="B92" s="55"/>
      <c r="C92" s="55"/>
      <c r="D92" s="55"/>
      <c r="E92" s="55"/>
      <c r="F92" s="55"/>
      <c r="G92" s="55" t="s">
        <v>2727</v>
      </c>
      <c r="H92" s="56"/>
      <c r="I92" s="55" t="s">
        <v>221</v>
      </c>
    </row>
    <row r="93" spans="1:9">
      <c r="A93" s="40">
        <v>91</v>
      </c>
      <c r="B93" s="55" t="s">
        <v>221</v>
      </c>
      <c r="C93" s="55" t="s">
        <v>2728</v>
      </c>
      <c r="D93" s="55">
        <v>192030215</v>
      </c>
      <c r="E93" s="55">
        <v>190223</v>
      </c>
      <c r="F93" s="55" t="s">
        <v>1538</v>
      </c>
      <c r="G93" s="55" t="s">
        <v>2729</v>
      </c>
      <c r="H93" s="56">
        <v>1</v>
      </c>
      <c r="I93" s="55" t="s">
        <v>221</v>
      </c>
    </row>
    <row r="94" spans="1:9">
      <c r="A94" s="40">
        <v>92</v>
      </c>
      <c r="B94" s="55" t="s">
        <v>221</v>
      </c>
      <c r="C94" s="55" t="s">
        <v>2730</v>
      </c>
      <c r="D94" s="55">
        <v>192030315</v>
      </c>
      <c r="E94" s="55">
        <v>190224</v>
      </c>
      <c r="F94" s="55" t="s">
        <v>248</v>
      </c>
      <c r="G94" s="55" t="s">
        <v>2731</v>
      </c>
      <c r="H94" s="56">
        <v>1</v>
      </c>
      <c r="I94" s="55" t="s">
        <v>221</v>
      </c>
    </row>
    <row r="95" spans="1:9">
      <c r="A95" s="40"/>
      <c r="B95" s="55"/>
      <c r="C95" s="55"/>
      <c r="D95" s="55"/>
      <c r="E95" s="55"/>
      <c r="F95" s="55"/>
      <c r="G95" s="55" t="s">
        <v>2732</v>
      </c>
      <c r="H95" s="56"/>
      <c r="I95" s="55" t="s">
        <v>221</v>
      </c>
    </row>
    <row r="96" spans="1:9">
      <c r="A96" s="40">
        <v>93</v>
      </c>
      <c r="B96" s="55" t="s">
        <v>221</v>
      </c>
      <c r="C96" s="55" t="s">
        <v>2733</v>
      </c>
      <c r="D96" s="55">
        <v>192010324</v>
      </c>
      <c r="E96" s="55">
        <v>190230</v>
      </c>
      <c r="F96" s="55" t="s">
        <v>253</v>
      </c>
      <c r="G96" s="55" t="s">
        <v>2734</v>
      </c>
      <c r="H96" s="56">
        <v>1</v>
      </c>
      <c r="I96" s="55" t="s">
        <v>221</v>
      </c>
    </row>
    <row r="97" spans="1:9">
      <c r="A97" s="40">
        <v>94</v>
      </c>
      <c r="B97" s="55" t="s">
        <v>221</v>
      </c>
      <c r="C97" s="55" t="s">
        <v>2735</v>
      </c>
      <c r="D97" s="55">
        <v>202010541</v>
      </c>
      <c r="E97" s="55">
        <v>200201</v>
      </c>
      <c r="F97" s="55" t="s">
        <v>257</v>
      </c>
      <c r="G97" s="55" t="s">
        <v>2736</v>
      </c>
      <c r="H97" s="56">
        <v>1</v>
      </c>
      <c r="I97" s="55" t="s">
        <v>221</v>
      </c>
    </row>
    <row r="98" ht="28" spans="1:9">
      <c r="A98" s="40">
        <v>95</v>
      </c>
      <c r="B98" s="55" t="s">
        <v>221</v>
      </c>
      <c r="C98" s="55" t="s">
        <v>2737</v>
      </c>
      <c r="D98" s="55">
        <v>202010623</v>
      </c>
      <c r="E98" s="55">
        <v>200202</v>
      </c>
      <c r="F98" s="55" t="s">
        <v>259</v>
      </c>
      <c r="G98" s="55" t="s">
        <v>2738</v>
      </c>
      <c r="H98" s="56">
        <v>1</v>
      </c>
      <c r="I98" s="55" t="s">
        <v>221</v>
      </c>
    </row>
    <row r="99" spans="1:9">
      <c r="A99" s="40">
        <v>96</v>
      </c>
      <c r="B99" s="55" t="s">
        <v>221</v>
      </c>
      <c r="C99" s="55" t="s">
        <v>2739</v>
      </c>
      <c r="D99" s="55">
        <v>202021109</v>
      </c>
      <c r="E99" s="55">
        <v>200206</v>
      </c>
      <c r="F99" s="55" t="s">
        <v>2740</v>
      </c>
      <c r="G99" s="55" t="s">
        <v>2741</v>
      </c>
      <c r="H99" s="56">
        <v>1</v>
      </c>
      <c r="I99" s="55" t="s">
        <v>221</v>
      </c>
    </row>
    <row r="100" ht="28" spans="1:9">
      <c r="A100" s="40">
        <v>97</v>
      </c>
      <c r="B100" s="55" t="s">
        <v>221</v>
      </c>
      <c r="C100" s="55" t="s">
        <v>2742</v>
      </c>
      <c r="D100" s="55">
        <v>202021113</v>
      </c>
      <c r="E100" s="55">
        <v>200206</v>
      </c>
      <c r="F100" s="55" t="s">
        <v>34</v>
      </c>
      <c r="G100" s="55" t="s">
        <v>2743</v>
      </c>
      <c r="H100" s="7">
        <v>0.95</v>
      </c>
      <c r="I100" s="56" t="s">
        <v>221</v>
      </c>
    </row>
    <row r="101" ht="28" spans="1:9">
      <c r="A101" s="40">
        <v>98</v>
      </c>
      <c r="B101" s="55" t="s">
        <v>221</v>
      </c>
      <c r="C101" s="55" t="s">
        <v>2744</v>
      </c>
      <c r="D101" s="55">
        <v>202020124</v>
      </c>
      <c r="E101" s="55">
        <v>200207</v>
      </c>
      <c r="F101" s="55" t="s">
        <v>266</v>
      </c>
      <c r="G101" s="55" t="s">
        <v>2745</v>
      </c>
      <c r="H101" s="7">
        <v>1</v>
      </c>
      <c r="I101" s="55" t="s">
        <v>221</v>
      </c>
    </row>
    <row r="102" spans="1:9">
      <c r="A102" s="40">
        <v>99</v>
      </c>
      <c r="B102" s="55" t="s">
        <v>221</v>
      </c>
      <c r="C102" s="55" t="s">
        <v>2746</v>
      </c>
      <c r="D102" s="55">
        <v>202020236</v>
      </c>
      <c r="E102" s="55">
        <v>200208</v>
      </c>
      <c r="F102" s="55" t="s">
        <v>55</v>
      </c>
      <c r="G102" s="55" t="s">
        <v>2747</v>
      </c>
      <c r="H102" s="56">
        <v>1</v>
      </c>
      <c r="I102" s="55" t="s">
        <v>221</v>
      </c>
    </row>
    <row r="103" ht="28" spans="1:9">
      <c r="A103" s="40">
        <v>100</v>
      </c>
      <c r="B103" s="55" t="s">
        <v>221</v>
      </c>
      <c r="C103" s="55" t="s">
        <v>2748</v>
      </c>
      <c r="D103" s="55">
        <v>202020223</v>
      </c>
      <c r="E103" s="55">
        <v>200208</v>
      </c>
      <c r="F103" s="55" t="s">
        <v>2749</v>
      </c>
      <c r="G103" s="55" t="s">
        <v>2750</v>
      </c>
      <c r="H103" s="56">
        <v>1</v>
      </c>
      <c r="I103" s="55" t="s">
        <v>221</v>
      </c>
    </row>
    <row r="104" spans="1:10">
      <c r="A104" s="40">
        <v>101</v>
      </c>
      <c r="B104" s="55" t="s">
        <v>221</v>
      </c>
      <c r="C104" s="55" t="s">
        <v>2751</v>
      </c>
      <c r="D104" s="55">
        <v>202020728</v>
      </c>
      <c r="E104" s="55">
        <v>200209</v>
      </c>
      <c r="F104" s="55" t="s">
        <v>988</v>
      </c>
      <c r="G104" s="55" t="s">
        <v>2752</v>
      </c>
      <c r="H104" s="56">
        <v>1</v>
      </c>
      <c r="I104" s="55" t="s">
        <v>221</v>
      </c>
      <c r="J104" s="55"/>
    </row>
    <row r="105" ht="28" spans="1:9">
      <c r="A105" s="40">
        <v>102</v>
      </c>
      <c r="B105" s="55" t="s">
        <v>221</v>
      </c>
      <c r="C105" s="55" t="s">
        <v>2753</v>
      </c>
      <c r="D105" s="55">
        <v>202050635</v>
      </c>
      <c r="E105" s="55">
        <v>200211</v>
      </c>
      <c r="F105" s="55" t="s">
        <v>526</v>
      </c>
      <c r="G105" s="55" t="s">
        <v>2754</v>
      </c>
      <c r="H105" s="56">
        <v>1</v>
      </c>
      <c r="I105" s="55" t="s">
        <v>221</v>
      </c>
    </row>
    <row r="106" ht="28" spans="1:9">
      <c r="A106" s="40">
        <v>103</v>
      </c>
      <c r="B106" s="55" t="s">
        <v>221</v>
      </c>
      <c r="C106" s="55" t="s">
        <v>2755</v>
      </c>
      <c r="D106" s="57">
        <v>202060409</v>
      </c>
      <c r="E106" s="55">
        <v>200213</v>
      </c>
      <c r="F106" s="57" t="s">
        <v>2756</v>
      </c>
      <c r="G106" s="55" t="s">
        <v>2757</v>
      </c>
      <c r="H106" s="56">
        <v>1</v>
      </c>
      <c r="I106" s="55" t="s">
        <v>221</v>
      </c>
    </row>
    <row r="107" spans="1:9">
      <c r="A107" s="40">
        <v>104</v>
      </c>
      <c r="B107" s="55" t="s">
        <v>221</v>
      </c>
      <c r="C107" s="55" t="s">
        <v>2758</v>
      </c>
      <c r="D107" s="58">
        <v>202060419</v>
      </c>
      <c r="E107" s="55">
        <v>200213</v>
      </c>
      <c r="F107" s="58" t="s">
        <v>273</v>
      </c>
      <c r="G107" s="55" t="s">
        <v>2724</v>
      </c>
      <c r="H107" s="56">
        <v>1</v>
      </c>
      <c r="I107" s="55" t="s">
        <v>221</v>
      </c>
    </row>
    <row r="108" ht="28" spans="1:9">
      <c r="A108" s="40">
        <v>105</v>
      </c>
      <c r="B108" s="4" t="s">
        <v>221</v>
      </c>
      <c r="C108" s="4" t="s">
        <v>2759</v>
      </c>
      <c r="D108" s="4">
        <v>202060417</v>
      </c>
      <c r="E108" s="4">
        <v>200213</v>
      </c>
      <c r="F108" s="4" t="s">
        <v>273</v>
      </c>
      <c r="G108" s="4" t="s">
        <v>2760</v>
      </c>
      <c r="H108" s="7">
        <v>1</v>
      </c>
      <c r="I108" s="6" t="s">
        <v>221</v>
      </c>
    </row>
    <row r="109" spans="1:9">
      <c r="A109" s="40">
        <v>106</v>
      </c>
      <c r="B109" s="55" t="s">
        <v>221</v>
      </c>
      <c r="C109" s="55" t="s">
        <v>2761</v>
      </c>
      <c r="D109" s="55">
        <v>202060513</v>
      </c>
      <c r="E109" s="55">
        <v>200214</v>
      </c>
      <c r="F109" s="55" t="s">
        <v>275</v>
      </c>
      <c r="G109" s="55" t="s">
        <v>2762</v>
      </c>
      <c r="H109" s="56">
        <v>1</v>
      </c>
      <c r="I109" s="55" t="s">
        <v>221</v>
      </c>
    </row>
    <row r="110" ht="28" spans="1:9">
      <c r="A110" s="40">
        <v>107</v>
      </c>
      <c r="B110" s="55" t="s">
        <v>221</v>
      </c>
      <c r="C110" s="55" t="s">
        <v>2763</v>
      </c>
      <c r="D110" s="55">
        <v>202060611</v>
      </c>
      <c r="E110" s="55">
        <v>200215</v>
      </c>
      <c r="F110" s="55" t="s">
        <v>277</v>
      </c>
      <c r="G110" s="55" t="s">
        <v>2764</v>
      </c>
      <c r="H110" s="56">
        <v>1</v>
      </c>
      <c r="I110" s="55" t="s">
        <v>221</v>
      </c>
    </row>
    <row r="111" spans="1:9">
      <c r="A111" s="40">
        <v>108</v>
      </c>
      <c r="B111" s="55" t="s">
        <v>221</v>
      </c>
      <c r="C111" s="55" t="s">
        <v>2765</v>
      </c>
      <c r="D111" s="55">
        <v>202060619</v>
      </c>
      <c r="E111" s="55">
        <v>200215</v>
      </c>
      <c r="F111" s="55" t="s">
        <v>277</v>
      </c>
      <c r="G111" s="55" t="s">
        <v>2766</v>
      </c>
      <c r="H111" s="56">
        <v>1</v>
      </c>
      <c r="I111" s="55" t="s">
        <v>221</v>
      </c>
    </row>
    <row r="112" spans="1:9">
      <c r="A112" s="40">
        <v>109</v>
      </c>
      <c r="B112" s="55" t="s">
        <v>221</v>
      </c>
      <c r="C112" s="55" t="s">
        <v>2767</v>
      </c>
      <c r="D112" s="55">
        <v>202060608</v>
      </c>
      <c r="E112" s="55">
        <v>200215</v>
      </c>
      <c r="F112" s="55" t="s">
        <v>277</v>
      </c>
      <c r="G112" s="55" t="s">
        <v>2768</v>
      </c>
      <c r="H112" s="56">
        <v>1</v>
      </c>
      <c r="I112" s="55" t="s">
        <v>221</v>
      </c>
    </row>
    <row r="113" spans="1:9">
      <c r="A113" s="40">
        <v>110</v>
      </c>
      <c r="B113" s="4" t="s">
        <v>221</v>
      </c>
      <c r="C113" s="4" t="s">
        <v>2769</v>
      </c>
      <c r="D113" s="4">
        <v>202060626</v>
      </c>
      <c r="E113" s="4">
        <v>200215</v>
      </c>
      <c r="F113" s="4" t="s">
        <v>277</v>
      </c>
      <c r="G113" s="4" t="s">
        <v>2770</v>
      </c>
      <c r="H113" s="56">
        <v>1</v>
      </c>
      <c r="I113" s="55" t="s">
        <v>221</v>
      </c>
    </row>
    <row r="114" spans="1:9">
      <c r="A114" s="40">
        <v>111</v>
      </c>
      <c r="B114" s="55" t="s">
        <v>221</v>
      </c>
      <c r="C114" s="55" t="s">
        <v>2771</v>
      </c>
      <c r="D114" s="59">
        <v>202060935</v>
      </c>
      <c r="E114" s="55">
        <v>200216</v>
      </c>
      <c r="F114" s="59" t="s">
        <v>36</v>
      </c>
      <c r="G114" s="55" t="s">
        <v>2772</v>
      </c>
      <c r="H114" s="56">
        <v>1</v>
      </c>
      <c r="I114" s="55" t="s">
        <v>221</v>
      </c>
    </row>
    <row r="115" spans="1:9">
      <c r="A115" s="40">
        <v>112</v>
      </c>
      <c r="B115" s="55" t="s">
        <v>221</v>
      </c>
      <c r="C115" s="55" t="s">
        <v>2773</v>
      </c>
      <c r="D115" s="55">
        <v>202061012</v>
      </c>
      <c r="E115" s="55">
        <v>200217</v>
      </c>
      <c r="F115" s="55" t="s">
        <v>748</v>
      </c>
      <c r="G115" s="55" t="s">
        <v>2774</v>
      </c>
      <c r="H115" s="56">
        <v>0.91</v>
      </c>
      <c r="I115" s="55" t="s">
        <v>221</v>
      </c>
    </row>
    <row r="116" ht="28" spans="1:9">
      <c r="A116" s="40">
        <v>113</v>
      </c>
      <c r="B116" s="55" t="s">
        <v>221</v>
      </c>
      <c r="C116" s="55" t="s">
        <v>2775</v>
      </c>
      <c r="D116" s="59">
        <v>202061121</v>
      </c>
      <c r="E116" s="55">
        <v>200218</v>
      </c>
      <c r="F116" s="59" t="s">
        <v>2353</v>
      </c>
      <c r="G116" s="55" t="s">
        <v>2776</v>
      </c>
      <c r="H116" s="56">
        <v>1</v>
      </c>
      <c r="I116" s="55" t="s">
        <v>221</v>
      </c>
    </row>
    <row r="117" ht="28" spans="1:9">
      <c r="A117" s="40">
        <v>114</v>
      </c>
      <c r="B117" s="55" t="s">
        <v>221</v>
      </c>
      <c r="C117" s="55" t="s">
        <v>2777</v>
      </c>
      <c r="D117" s="55">
        <v>202061243</v>
      </c>
      <c r="E117" s="55">
        <v>200219</v>
      </c>
      <c r="F117" s="55" t="s">
        <v>2347</v>
      </c>
      <c r="G117" s="55" t="s">
        <v>2778</v>
      </c>
      <c r="H117" s="56">
        <v>1</v>
      </c>
      <c r="I117" s="55" t="s">
        <v>221</v>
      </c>
    </row>
    <row r="118" spans="1:9">
      <c r="A118" s="40">
        <v>115</v>
      </c>
      <c r="B118" s="55" t="s">
        <v>221</v>
      </c>
      <c r="C118" s="55" t="s">
        <v>2779</v>
      </c>
      <c r="D118" s="55">
        <v>202061317</v>
      </c>
      <c r="E118" s="55">
        <v>200220</v>
      </c>
      <c r="F118" s="55" t="s">
        <v>36</v>
      </c>
      <c r="G118" s="55" t="s">
        <v>2780</v>
      </c>
      <c r="H118" s="56">
        <v>0.97</v>
      </c>
      <c r="I118" s="55" t="s">
        <v>221</v>
      </c>
    </row>
    <row r="119" ht="28" spans="1:9">
      <c r="A119" s="40">
        <v>116</v>
      </c>
      <c r="B119" s="55" t="s">
        <v>221</v>
      </c>
      <c r="C119" s="55" t="s">
        <v>2781</v>
      </c>
      <c r="D119" s="55">
        <v>202060243</v>
      </c>
      <c r="E119" s="55">
        <v>200222</v>
      </c>
      <c r="F119" s="55" t="s">
        <v>738</v>
      </c>
      <c r="G119" s="55" t="s">
        <v>2782</v>
      </c>
      <c r="H119" s="56">
        <v>1</v>
      </c>
      <c r="I119" s="55" t="s">
        <v>221</v>
      </c>
    </row>
    <row r="120" spans="1:9">
      <c r="A120" s="40"/>
      <c r="B120" s="55"/>
      <c r="C120" s="55"/>
      <c r="D120" s="55"/>
      <c r="E120" s="55"/>
      <c r="F120" s="55"/>
      <c r="G120" s="55" t="s">
        <v>2783</v>
      </c>
      <c r="H120" s="56"/>
      <c r="I120" s="55" t="s">
        <v>221</v>
      </c>
    </row>
    <row r="121" spans="1:9">
      <c r="A121" s="40">
        <v>117</v>
      </c>
      <c r="B121" s="55" t="s">
        <v>221</v>
      </c>
      <c r="C121" s="55" t="s">
        <v>2784</v>
      </c>
      <c r="D121" s="59">
        <v>202060316</v>
      </c>
      <c r="E121" s="55">
        <v>200223</v>
      </c>
      <c r="F121" s="59" t="s">
        <v>36</v>
      </c>
      <c r="G121" s="55" t="s">
        <v>2785</v>
      </c>
      <c r="H121" s="56">
        <v>1</v>
      </c>
      <c r="I121" s="55" t="s">
        <v>221</v>
      </c>
    </row>
    <row r="122" spans="1:9">
      <c r="A122" s="40">
        <v>118</v>
      </c>
      <c r="B122" s="55" t="s">
        <v>221</v>
      </c>
      <c r="C122" s="55" t="s">
        <v>2786</v>
      </c>
      <c r="D122" s="58">
        <v>202060332</v>
      </c>
      <c r="E122" s="55">
        <v>200223</v>
      </c>
      <c r="F122" s="58" t="s">
        <v>526</v>
      </c>
      <c r="G122" s="55" t="s">
        <v>2787</v>
      </c>
      <c r="H122" s="56">
        <v>1</v>
      </c>
      <c r="I122" s="55" t="s">
        <v>221</v>
      </c>
    </row>
    <row r="123" spans="1:9">
      <c r="A123" s="40">
        <v>119</v>
      </c>
      <c r="B123" s="55" t="s">
        <v>221</v>
      </c>
      <c r="C123" s="55" t="s">
        <v>2788</v>
      </c>
      <c r="D123" s="60">
        <v>202060710</v>
      </c>
      <c r="E123" s="55">
        <v>200224</v>
      </c>
      <c r="F123" s="60" t="s">
        <v>955</v>
      </c>
      <c r="G123" s="55" t="s">
        <v>2766</v>
      </c>
      <c r="H123" s="56">
        <v>1</v>
      </c>
      <c r="I123" s="55" t="s">
        <v>221</v>
      </c>
    </row>
    <row r="124" spans="1:10">
      <c r="A124" s="40">
        <v>120</v>
      </c>
      <c r="B124" s="55" t="s">
        <v>221</v>
      </c>
      <c r="C124" s="55" t="s">
        <v>2789</v>
      </c>
      <c r="D124" s="60">
        <v>202060717</v>
      </c>
      <c r="E124" s="55">
        <v>200224</v>
      </c>
      <c r="F124" s="60" t="s">
        <v>36</v>
      </c>
      <c r="G124" s="55" t="s">
        <v>2790</v>
      </c>
      <c r="H124" s="56">
        <v>1</v>
      </c>
      <c r="I124" s="55" t="s">
        <v>221</v>
      </c>
      <c r="J124" s="55"/>
    </row>
    <row r="125" spans="1:9">
      <c r="A125" s="40">
        <v>121</v>
      </c>
      <c r="B125" s="55" t="s">
        <v>221</v>
      </c>
      <c r="C125" s="55" t="s">
        <v>2791</v>
      </c>
      <c r="D125" s="60">
        <v>202060836</v>
      </c>
      <c r="E125" s="55">
        <v>200225</v>
      </c>
      <c r="F125" s="60" t="s">
        <v>288</v>
      </c>
      <c r="G125" s="55" t="s">
        <v>2792</v>
      </c>
      <c r="H125" s="56">
        <v>1</v>
      </c>
      <c r="I125" s="55" t="s">
        <v>221</v>
      </c>
    </row>
    <row r="126" spans="1:9">
      <c r="A126" s="40">
        <v>122</v>
      </c>
      <c r="B126" s="55" t="s">
        <v>221</v>
      </c>
      <c r="C126" s="55" t="s">
        <v>2793</v>
      </c>
      <c r="D126" s="59">
        <v>202040326</v>
      </c>
      <c r="E126" s="55">
        <v>200229</v>
      </c>
      <c r="F126" s="59" t="s">
        <v>2794</v>
      </c>
      <c r="G126" s="55" t="s">
        <v>2795</v>
      </c>
      <c r="H126" s="56">
        <v>1</v>
      </c>
      <c r="I126" s="55" t="s">
        <v>221</v>
      </c>
    </row>
    <row r="127" spans="1:9">
      <c r="A127" s="40">
        <v>123</v>
      </c>
      <c r="B127" s="55" t="s">
        <v>221</v>
      </c>
      <c r="C127" s="55" t="s">
        <v>2796</v>
      </c>
      <c r="D127" s="55">
        <v>202040607</v>
      </c>
      <c r="E127" s="55">
        <v>200232</v>
      </c>
      <c r="F127" s="55" t="s">
        <v>2797</v>
      </c>
      <c r="G127" s="55" t="s">
        <v>2762</v>
      </c>
      <c r="H127" s="56">
        <v>1</v>
      </c>
      <c r="I127" s="55" t="s">
        <v>221</v>
      </c>
    </row>
    <row r="128" spans="1:9">
      <c r="A128" s="40">
        <v>124</v>
      </c>
      <c r="B128" s="4" t="s">
        <v>221</v>
      </c>
      <c r="C128" s="4" t="s">
        <v>2798</v>
      </c>
      <c r="D128" s="4">
        <v>212020629</v>
      </c>
      <c r="E128" s="4">
        <v>210209</v>
      </c>
      <c r="F128" s="4" t="s">
        <v>311</v>
      </c>
      <c r="G128" s="4" t="s">
        <v>2799</v>
      </c>
      <c r="H128" s="7">
        <v>0.97</v>
      </c>
      <c r="I128" s="6" t="s">
        <v>221</v>
      </c>
    </row>
    <row r="129" ht="28" spans="1:9">
      <c r="A129" s="40">
        <v>125</v>
      </c>
      <c r="B129" s="55" t="s">
        <v>221</v>
      </c>
      <c r="C129" s="55" t="s">
        <v>2800</v>
      </c>
      <c r="D129" s="60">
        <v>212060113</v>
      </c>
      <c r="E129" s="55">
        <v>210211</v>
      </c>
      <c r="F129" s="60" t="s">
        <v>315</v>
      </c>
      <c r="G129" s="55" t="s">
        <v>2801</v>
      </c>
      <c r="H129" s="56">
        <v>1</v>
      </c>
      <c r="I129" s="55" t="s">
        <v>221</v>
      </c>
    </row>
    <row r="130" spans="1:9">
      <c r="A130" s="40">
        <v>126</v>
      </c>
      <c r="B130" s="55" t="s">
        <v>221</v>
      </c>
      <c r="C130" s="55" t="s">
        <v>2802</v>
      </c>
      <c r="D130" s="60">
        <v>212060130</v>
      </c>
      <c r="E130" s="55">
        <v>210211</v>
      </c>
      <c r="F130" s="60" t="s">
        <v>2105</v>
      </c>
      <c r="G130" s="55" t="s">
        <v>2803</v>
      </c>
      <c r="H130" s="56">
        <v>1</v>
      </c>
      <c r="I130" s="55" t="s">
        <v>221</v>
      </c>
    </row>
    <row r="131" ht="28" spans="1:9">
      <c r="A131" s="40">
        <v>127</v>
      </c>
      <c r="B131" s="55" t="s">
        <v>221</v>
      </c>
      <c r="C131" s="55" t="s">
        <v>2804</v>
      </c>
      <c r="D131" s="60">
        <v>212060119</v>
      </c>
      <c r="E131" s="55">
        <v>210211</v>
      </c>
      <c r="F131" s="60" t="s">
        <v>315</v>
      </c>
      <c r="G131" s="55" t="s">
        <v>2805</v>
      </c>
      <c r="H131" s="56">
        <v>1</v>
      </c>
      <c r="I131" s="55" t="s">
        <v>221</v>
      </c>
    </row>
    <row r="132" spans="1:9">
      <c r="A132" s="40">
        <v>128</v>
      </c>
      <c r="B132" s="55" t="s">
        <v>221</v>
      </c>
      <c r="C132" s="55" t="s">
        <v>2806</v>
      </c>
      <c r="D132" s="55">
        <v>212060421</v>
      </c>
      <c r="E132" s="55">
        <v>210214</v>
      </c>
      <c r="F132" s="55">
        <v>210214</v>
      </c>
      <c r="G132" s="55" t="s">
        <v>2807</v>
      </c>
      <c r="H132" s="56">
        <v>1</v>
      </c>
      <c r="I132" s="55" t="s">
        <v>221</v>
      </c>
    </row>
    <row r="133" spans="1:9">
      <c r="A133" s="40">
        <v>129</v>
      </c>
      <c r="B133" s="55" t="s">
        <v>221</v>
      </c>
      <c r="C133" s="55" t="s">
        <v>413</v>
      </c>
      <c r="D133" s="55">
        <v>212060743</v>
      </c>
      <c r="E133" s="55">
        <v>210217</v>
      </c>
      <c r="F133" s="55" t="s">
        <v>613</v>
      </c>
      <c r="G133" s="55" t="s">
        <v>2808</v>
      </c>
      <c r="H133" s="56">
        <v>1</v>
      </c>
      <c r="I133" s="55" t="s">
        <v>221</v>
      </c>
    </row>
    <row r="134" spans="1:9">
      <c r="A134" s="40"/>
      <c r="B134" s="55"/>
      <c r="C134" s="55"/>
      <c r="D134" s="55"/>
      <c r="E134" s="55"/>
      <c r="F134" s="55"/>
      <c r="G134" s="55" t="s">
        <v>2809</v>
      </c>
      <c r="H134" s="56"/>
      <c r="I134" s="55" t="s">
        <v>221</v>
      </c>
    </row>
    <row r="135" spans="1:9">
      <c r="A135" s="40"/>
      <c r="B135" s="55"/>
      <c r="C135" s="55"/>
      <c r="D135" s="55"/>
      <c r="E135" s="55"/>
      <c r="F135" s="55"/>
      <c r="G135" s="55" t="s">
        <v>2810</v>
      </c>
      <c r="H135" s="56"/>
      <c r="I135" s="55" t="s">
        <v>221</v>
      </c>
    </row>
    <row r="136" spans="1:9">
      <c r="A136" s="40">
        <v>130</v>
      </c>
      <c r="B136" s="55" t="s">
        <v>221</v>
      </c>
      <c r="C136" s="55" t="s">
        <v>2811</v>
      </c>
      <c r="D136" s="55">
        <v>212061106</v>
      </c>
      <c r="E136" s="55">
        <v>210222</v>
      </c>
      <c r="F136" s="55" t="s">
        <v>2812</v>
      </c>
      <c r="G136" s="55" t="s">
        <v>2807</v>
      </c>
      <c r="H136" s="56">
        <v>1</v>
      </c>
      <c r="I136" s="55" t="s">
        <v>221</v>
      </c>
    </row>
    <row r="137" spans="1:9">
      <c r="A137" s="40"/>
      <c r="B137" s="55"/>
      <c r="C137" s="55"/>
      <c r="D137" s="55"/>
      <c r="E137" s="55"/>
      <c r="F137" s="55"/>
      <c r="G137" s="55" t="s">
        <v>2813</v>
      </c>
      <c r="H137" s="56"/>
      <c r="I137" s="55" t="s">
        <v>221</v>
      </c>
    </row>
    <row r="138" spans="1:9">
      <c r="A138" s="40">
        <v>131</v>
      </c>
      <c r="B138" s="55" t="s">
        <v>221</v>
      </c>
      <c r="C138" s="55" t="s">
        <v>2814</v>
      </c>
      <c r="D138" s="55">
        <v>212061204</v>
      </c>
      <c r="E138" s="55">
        <v>210223</v>
      </c>
      <c r="F138" s="55" t="s">
        <v>98</v>
      </c>
      <c r="G138" s="55" t="s">
        <v>2766</v>
      </c>
      <c r="H138" s="61">
        <v>1</v>
      </c>
      <c r="I138" s="55" t="s">
        <v>221</v>
      </c>
    </row>
    <row r="139" spans="1:9">
      <c r="A139" s="40">
        <v>132</v>
      </c>
      <c r="B139" s="55" t="s">
        <v>221</v>
      </c>
      <c r="C139" s="55" t="s">
        <v>2815</v>
      </c>
      <c r="D139" s="60">
        <v>212090226</v>
      </c>
      <c r="E139" s="55">
        <v>210225</v>
      </c>
      <c r="F139" s="60" t="s">
        <v>339</v>
      </c>
      <c r="G139" s="55" t="s">
        <v>2816</v>
      </c>
      <c r="H139" s="56">
        <v>1</v>
      </c>
      <c r="I139" s="55" t="s">
        <v>221</v>
      </c>
    </row>
    <row r="140" spans="1:9">
      <c r="A140" s="40">
        <v>133</v>
      </c>
      <c r="B140" s="55" t="s">
        <v>221</v>
      </c>
      <c r="C140" s="55" t="s">
        <v>2817</v>
      </c>
      <c r="D140" s="55">
        <v>212010307</v>
      </c>
      <c r="E140" s="55">
        <v>210233</v>
      </c>
      <c r="F140" s="55" t="s">
        <v>2818</v>
      </c>
      <c r="G140" s="55" t="s">
        <v>2819</v>
      </c>
      <c r="H140" s="56">
        <v>1</v>
      </c>
      <c r="I140" s="55" t="s">
        <v>221</v>
      </c>
    </row>
    <row r="141" spans="1:9">
      <c r="A141" s="40"/>
      <c r="B141" s="55"/>
      <c r="C141" s="55"/>
      <c r="D141" s="55"/>
      <c r="E141" s="55"/>
      <c r="F141" s="55"/>
      <c r="G141" s="55" t="s">
        <v>2820</v>
      </c>
      <c r="H141" s="56"/>
      <c r="I141" s="55" t="s">
        <v>221</v>
      </c>
    </row>
    <row r="142" ht="28" spans="1:9">
      <c r="A142" s="40"/>
      <c r="B142" s="55"/>
      <c r="C142" s="55"/>
      <c r="D142" s="55"/>
      <c r="E142" s="55"/>
      <c r="F142" s="55"/>
      <c r="G142" s="55" t="s">
        <v>2821</v>
      </c>
      <c r="H142" s="56"/>
      <c r="I142" s="55" t="s">
        <v>221</v>
      </c>
    </row>
    <row r="143" spans="1:9">
      <c r="A143" s="40"/>
      <c r="B143" s="55"/>
      <c r="C143" s="55"/>
      <c r="D143" s="55"/>
      <c r="E143" s="55"/>
      <c r="F143" s="55"/>
      <c r="G143" s="55" t="s">
        <v>2822</v>
      </c>
      <c r="H143" s="56"/>
      <c r="I143" s="55" t="s">
        <v>221</v>
      </c>
    </row>
    <row r="144" ht="28" spans="1:9">
      <c r="A144" s="40">
        <v>134</v>
      </c>
      <c r="B144" s="55" t="s">
        <v>422</v>
      </c>
      <c r="C144" s="55" t="s">
        <v>2823</v>
      </c>
      <c r="D144" s="55">
        <v>193010527</v>
      </c>
      <c r="E144" s="55">
        <v>190301</v>
      </c>
      <c r="F144" s="55" t="s">
        <v>1117</v>
      </c>
      <c r="G144" s="55" t="s">
        <v>2824</v>
      </c>
      <c r="H144" s="56">
        <v>1</v>
      </c>
      <c r="I144" s="55" t="s">
        <v>2825</v>
      </c>
    </row>
    <row r="145" ht="28" spans="1:9">
      <c r="A145" s="40">
        <v>135</v>
      </c>
      <c r="B145" s="55" t="s">
        <v>422</v>
      </c>
      <c r="C145" s="55" t="s">
        <v>2826</v>
      </c>
      <c r="D145" s="55">
        <v>193010633</v>
      </c>
      <c r="E145" s="55">
        <v>190302</v>
      </c>
      <c r="F145" s="55" t="s">
        <v>424</v>
      </c>
      <c r="G145" s="55" t="s">
        <v>2827</v>
      </c>
      <c r="H145" s="56">
        <v>1</v>
      </c>
      <c r="I145" s="55" t="s">
        <v>2828</v>
      </c>
    </row>
    <row r="146" spans="1:9">
      <c r="A146" s="40">
        <v>136</v>
      </c>
      <c r="B146" s="55" t="s">
        <v>422</v>
      </c>
      <c r="C146" s="55" t="s">
        <v>2829</v>
      </c>
      <c r="D146" s="55">
        <v>193010634</v>
      </c>
      <c r="E146" s="55">
        <v>190302</v>
      </c>
      <c r="F146" s="55" t="s">
        <v>424</v>
      </c>
      <c r="G146" s="55" t="s">
        <v>2830</v>
      </c>
      <c r="H146" s="56">
        <v>1</v>
      </c>
      <c r="I146" s="55" t="s">
        <v>2828</v>
      </c>
    </row>
    <row r="147" ht="28" spans="1:9">
      <c r="A147" s="40">
        <v>137</v>
      </c>
      <c r="B147" s="55" t="s">
        <v>422</v>
      </c>
      <c r="C147" s="55" t="s">
        <v>2831</v>
      </c>
      <c r="D147" s="55">
        <v>193010635</v>
      </c>
      <c r="E147" s="55">
        <v>190302</v>
      </c>
      <c r="F147" s="55" t="s">
        <v>424</v>
      </c>
      <c r="G147" s="55" t="s">
        <v>2827</v>
      </c>
      <c r="H147" s="56">
        <v>0.97</v>
      </c>
      <c r="I147" s="55" t="s">
        <v>2832</v>
      </c>
    </row>
    <row r="148" spans="1:9">
      <c r="A148" s="40">
        <v>138</v>
      </c>
      <c r="B148" s="55" t="s">
        <v>422</v>
      </c>
      <c r="C148" s="55" t="s">
        <v>2833</v>
      </c>
      <c r="D148" s="55">
        <v>193010637</v>
      </c>
      <c r="E148" s="55">
        <v>190302</v>
      </c>
      <c r="F148" s="55" t="s">
        <v>424</v>
      </c>
      <c r="G148" s="55" t="s">
        <v>2834</v>
      </c>
      <c r="H148" s="56">
        <v>1</v>
      </c>
      <c r="I148" s="55" t="s">
        <v>2828</v>
      </c>
    </row>
    <row r="149" spans="1:9">
      <c r="A149" s="40">
        <v>139</v>
      </c>
      <c r="B149" s="55" t="s">
        <v>422</v>
      </c>
      <c r="C149" s="55" t="s">
        <v>2835</v>
      </c>
      <c r="D149" s="55">
        <v>193100104</v>
      </c>
      <c r="E149" s="55">
        <v>190304</v>
      </c>
      <c r="F149" s="55" t="s">
        <v>229</v>
      </c>
      <c r="G149" s="55" t="s">
        <v>2836</v>
      </c>
      <c r="H149" s="56">
        <v>1</v>
      </c>
      <c r="I149" s="55" t="s">
        <v>2837</v>
      </c>
    </row>
    <row r="150" ht="42" spans="1:9">
      <c r="A150" s="40">
        <v>140</v>
      </c>
      <c r="B150" s="55" t="s">
        <v>2838</v>
      </c>
      <c r="C150" s="55" t="s">
        <v>2839</v>
      </c>
      <c r="D150" s="55">
        <v>203100223</v>
      </c>
      <c r="E150" s="55">
        <v>200301</v>
      </c>
      <c r="F150" s="55" t="s">
        <v>430</v>
      </c>
      <c r="G150" s="55" t="s">
        <v>2840</v>
      </c>
      <c r="H150" s="56">
        <v>1</v>
      </c>
      <c r="I150" s="55" t="s">
        <v>2841</v>
      </c>
    </row>
    <row r="151" ht="28" spans="1:9">
      <c r="A151" s="40">
        <v>141</v>
      </c>
      <c r="B151" s="55" t="s">
        <v>422</v>
      </c>
      <c r="C151" s="55" t="s">
        <v>2842</v>
      </c>
      <c r="D151" s="55">
        <v>203080625</v>
      </c>
      <c r="E151" s="55">
        <v>200304</v>
      </c>
      <c r="F151" s="55" t="s">
        <v>491</v>
      </c>
      <c r="G151" s="55" t="s">
        <v>2843</v>
      </c>
      <c r="H151" s="56">
        <v>1</v>
      </c>
      <c r="I151" s="55" t="s">
        <v>2844</v>
      </c>
    </row>
    <row r="152" ht="42" spans="1:9">
      <c r="A152" s="40">
        <v>142</v>
      </c>
      <c r="B152" s="55" t="s">
        <v>422</v>
      </c>
      <c r="C152" s="55" t="s">
        <v>2845</v>
      </c>
      <c r="D152" s="55">
        <v>203080315</v>
      </c>
      <c r="E152" s="55">
        <v>200305</v>
      </c>
      <c r="F152" s="55" t="s">
        <v>436</v>
      </c>
      <c r="G152" s="55" t="s">
        <v>2846</v>
      </c>
      <c r="H152" s="56">
        <v>1</v>
      </c>
      <c r="I152" s="55" t="s">
        <v>2847</v>
      </c>
    </row>
    <row r="153" ht="28" spans="1:9">
      <c r="A153" s="40">
        <v>143</v>
      </c>
      <c r="B153" s="55" t="s">
        <v>2838</v>
      </c>
      <c r="C153" s="55" t="s">
        <v>2848</v>
      </c>
      <c r="D153" s="55">
        <v>203080319</v>
      </c>
      <c r="E153" s="55">
        <v>200305</v>
      </c>
      <c r="F153" s="55" t="s">
        <v>2849</v>
      </c>
      <c r="G153" s="55" t="s">
        <v>2850</v>
      </c>
      <c r="H153" s="56">
        <v>1</v>
      </c>
      <c r="I153" s="55" t="s">
        <v>2847</v>
      </c>
    </row>
    <row r="154" spans="1:9">
      <c r="A154" s="40">
        <v>144</v>
      </c>
      <c r="B154" s="55" t="s">
        <v>422</v>
      </c>
      <c r="C154" s="55" t="s">
        <v>2851</v>
      </c>
      <c r="D154" s="55">
        <v>203080431</v>
      </c>
      <c r="E154" s="55">
        <v>200306</v>
      </c>
      <c r="F154" s="55" t="s">
        <v>485</v>
      </c>
      <c r="G154" s="55" t="s">
        <v>2852</v>
      </c>
      <c r="H154" s="56">
        <v>1</v>
      </c>
      <c r="I154" s="55" t="s">
        <v>2853</v>
      </c>
    </row>
    <row r="155" ht="56" spans="1:9">
      <c r="A155" s="40">
        <v>145</v>
      </c>
      <c r="B155" s="55" t="s">
        <v>422</v>
      </c>
      <c r="C155" s="55" t="s">
        <v>2854</v>
      </c>
      <c r="D155" s="55">
        <v>203010123</v>
      </c>
      <c r="E155" s="55">
        <v>200307</v>
      </c>
      <c r="F155" s="55" t="s">
        <v>479</v>
      </c>
      <c r="G155" s="55" t="s">
        <v>2855</v>
      </c>
      <c r="H155" s="56">
        <v>1</v>
      </c>
      <c r="I155" s="55" t="s">
        <v>2856</v>
      </c>
    </row>
    <row r="156" ht="42" spans="1:9">
      <c r="A156" s="40">
        <v>146</v>
      </c>
      <c r="B156" s="55" t="s">
        <v>422</v>
      </c>
      <c r="C156" s="55" t="s">
        <v>2857</v>
      </c>
      <c r="D156" s="55">
        <v>203010131</v>
      </c>
      <c r="E156" s="55">
        <v>200307</v>
      </c>
      <c r="F156" s="55" t="s">
        <v>479</v>
      </c>
      <c r="G156" s="55" t="s">
        <v>2858</v>
      </c>
      <c r="H156" s="56">
        <v>1</v>
      </c>
      <c r="I156" s="55" t="s">
        <v>2856</v>
      </c>
    </row>
    <row r="157" s="37" customFormat="1" spans="1:9">
      <c r="A157" s="40">
        <v>147</v>
      </c>
      <c r="B157" s="55" t="s">
        <v>422</v>
      </c>
      <c r="C157" s="55" t="s">
        <v>2859</v>
      </c>
      <c r="D157" s="55">
        <v>203010203</v>
      </c>
      <c r="E157" s="55">
        <v>200308</v>
      </c>
      <c r="F157" s="55" t="s">
        <v>442</v>
      </c>
      <c r="G157" s="55" t="s">
        <v>2860</v>
      </c>
      <c r="H157" s="56">
        <v>1</v>
      </c>
      <c r="I157" s="55" t="s">
        <v>2861</v>
      </c>
    </row>
    <row r="158" ht="28" spans="1:9">
      <c r="A158" s="40">
        <v>148</v>
      </c>
      <c r="B158" s="55" t="s">
        <v>422</v>
      </c>
      <c r="C158" s="55" t="s">
        <v>2862</v>
      </c>
      <c r="D158" s="55">
        <v>203010227</v>
      </c>
      <c r="E158" s="55">
        <v>200308</v>
      </c>
      <c r="F158" s="55" t="s">
        <v>442</v>
      </c>
      <c r="G158" s="55" t="s">
        <v>2863</v>
      </c>
      <c r="H158" s="56">
        <v>1</v>
      </c>
      <c r="I158" s="55" t="s">
        <v>2861</v>
      </c>
    </row>
    <row r="159" ht="28" spans="1:9">
      <c r="A159" s="40">
        <v>149</v>
      </c>
      <c r="B159" s="55" t="s">
        <v>422</v>
      </c>
      <c r="C159" s="55" t="s">
        <v>2864</v>
      </c>
      <c r="D159" s="55">
        <v>203080211</v>
      </c>
      <c r="E159" s="55">
        <v>200310</v>
      </c>
      <c r="F159" s="55" t="s">
        <v>1663</v>
      </c>
      <c r="G159" s="55" t="s">
        <v>2865</v>
      </c>
      <c r="H159" s="56">
        <v>1</v>
      </c>
      <c r="I159" s="55" t="s">
        <v>2866</v>
      </c>
    </row>
    <row r="160" ht="112" spans="1:9">
      <c r="A160" s="40">
        <v>150</v>
      </c>
      <c r="B160" s="55" t="s">
        <v>422</v>
      </c>
      <c r="C160" s="55" t="s">
        <v>2867</v>
      </c>
      <c r="D160" s="55">
        <v>213020528</v>
      </c>
      <c r="E160" s="55">
        <v>210303</v>
      </c>
      <c r="F160" s="55" t="s">
        <v>303</v>
      </c>
      <c r="G160" s="55" t="s">
        <v>2868</v>
      </c>
      <c r="H160" s="56">
        <v>1</v>
      </c>
      <c r="I160" s="55" t="s">
        <v>2869</v>
      </c>
    </row>
    <row r="161" ht="28" spans="1:9">
      <c r="A161" s="40">
        <v>151</v>
      </c>
      <c r="B161" s="55" t="s">
        <v>422</v>
      </c>
      <c r="C161" s="55" t="s">
        <v>2870</v>
      </c>
      <c r="D161" s="55">
        <v>213080105</v>
      </c>
      <c r="E161" s="55">
        <v>210309</v>
      </c>
      <c r="F161" s="55" t="s">
        <v>1821</v>
      </c>
      <c r="G161" s="55" t="s">
        <v>2871</v>
      </c>
      <c r="H161" s="56">
        <v>1</v>
      </c>
      <c r="I161" s="55" t="s">
        <v>2872</v>
      </c>
    </row>
    <row r="162" ht="42" spans="1:9">
      <c r="A162" s="40">
        <v>152</v>
      </c>
      <c r="B162" s="55" t="s">
        <v>422</v>
      </c>
      <c r="C162" s="55" t="s">
        <v>2873</v>
      </c>
      <c r="D162" s="55">
        <v>213080111</v>
      </c>
      <c r="E162" s="55">
        <v>210309</v>
      </c>
      <c r="F162" s="55" t="s">
        <v>1821</v>
      </c>
      <c r="G162" s="55" t="s">
        <v>2874</v>
      </c>
      <c r="H162" s="56">
        <v>1</v>
      </c>
      <c r="I162" s="55" t="s">
        <v>2872</v>
      </c>
    </row>
    <row r="163" ht="98" spans="1:9">
      <c r="A163" s="40">
        <v>153</v>
      </c>
      <c r="B163" s="55" t="s">
        <v>422</v>
      </c>
      <c r="C163" s="55" t="s">
        <v>2875</v>
      </c>
      <c r="D163" s="55">
        <v>213080139</v>
      </c>
      <c r="E163" s="55">
        <v>210309</v>
      </c>
      <c r="F163" s="55" t="s">
        <v>1821</v>
      </c>
      <c r="G163" s="55" t="s">
        <v>2876</v>
      </c>
      <c r="H163" s="56">
        <v>0.97</v>
      </c>
      <c r="I163" s="55" t="s">
        <v>2872</v>
      </c>
    </row>
    <row r="164" ht="42" spans="1:9">
      <c r="A164" s="40">
        <v>154</v>
      </c>
      <c r="B164" s="55" t="s">
        <v>422</v>
      </c>
      <c r="C164" s="55" t="s">
        <v>2877</v>
      </c>
      <c r="D164" s="55">
        <v>213080226</v>
      </c>
      <c r="E164" s="55">
        <v>210310</v>
      </c>
      <c r="F164" s="55" t="s">
        <v>495</v>
      </c>
      <c r="G164" s="55" t="s">
        <v>2878</v>
      </c>
      <c r="H164" s="56">
        <v>1</v>
      </c>
      <c r="I164" s="55" t="s">
        <v>2879</v>
      </c>
    </row>
    <row r="165" ht="112" spans="1:9">
      <c r="A165" s="40">
        <v>155</v>
      </c>
      <c r="B165" s="55" t="s">
        <v>422</v>
      </c>
      <c r="C165" s="55" t="s">
        <v>2880</v>
      </c>
      <c r="D165" s="55">
        <v>213080331</v>
      </c>
      <c r="E165" s="55">
        <v>210311</v>
      </c>
      <c r="F165" s="55" t="s">
        <v>208</v>
      </c>
      <c r="G165" s="55" t="s">
        <v>2881</v>
      </c>
      <c r="H165" s="56">
        <v>1</v>
      </c>
      <c r="I165" s="55" t="s">
        <v>2882</v>
      </c>
    </row>
    <row r="166" ht="56" spans="1:9">
      <c r="A166" s="40">
        <v>156</v>
      </c>
      <c r="B166" s="55" t="s">
        <v>422</v>
      </c>
      <c r="C166" s="55" t="s">
        <v>2883</v>
      </c>
      <c r="D166" s="55">
        <v>213080417</v>
      </c>
      <c r="E166" s="55">
        <v>210312</v>
      </c>
      <c r="F166" s="55" t="s">
        <v>465</v>
      </c>
      <c r="G166" s="55" t="s">
        <v>2884</v>
      </c>
      <c r="H166" s="56">
        <v>1</v>
      </c>
      <c r="I166" s="55" t="s">
        <v>2885</v>
      </c>
    </row>
    <row r="167" ht="42" spans="1:9">
      <c r="A167" s="40">
        <v>157</v>
      </c>
      <c r="B167" s="55" t="s">
        <v>422</v>
      </c>
      <c r="C167" s="55" t="s">
        <v>2886</v>
      </c>
      <c r="D167" s="55">
        <v>213080634</v>
      </c>
      <c r="E167" s="55">
        <v>210314</v>
      </c>
      <c r="F167" s="55" t="s">
        <v>469</v>
      </c>
      <c r="G167" s="55" t="s">
        <v>2887</v>
      </c>
      <c r="H167" s="56">
        <v>1</v>
      </c>
      <c r="I167" s="55" t="s">
        <v>2888</v>
      </c>
    </row>
    <row r="168" spans="1:9">
      <c r="A168" s="40">
        <v>158</v>
      </c>
      <c r="B168" s="55" t="s">
        <v>422</v>
      </c>
      <c r="C168" s="55" t="s">
        <v>2889</v>
      </c>
      <c r="D168" s="55">
        <v>203010219</v>
      </c>
      <c r="E168" s="55" t="s">
        <v>2890</v>
      </c>
      <c r="F168" s="55" t="s">
        <v>442</v>
      </c>
      <c r="G168" s="55" t="s">
        <v>2891</v>
      </c>
      <c r="H168" s="56">
        <v>1</v>
      </c>
      <c r="I168" s="55" t="s">
        <v>2861</v>
      </c>
    </row>
    <row r="169" spans="1:9">
      <c r="A169" s="40">
        <v>159</v>
      </c>
      <c r="B169" s="55" t="s">
        <v>422</v>
      </c>
      <c r="C169" s="55" t="s">
        <v>2892</v>
      </c>
      <c r="D169" s="55">
        <v>193010636</v>
      </c>
      <c r="E169" s="55">
        <v>190302</v>
      </c>
      <c r="F169" s="55" t="s">
        <v>424</v>
      </c>
      <c r="G169" s="55" t="s">
        <v>2893</v>
      </c>
      <c r="H169" s="56">
        <v>0.97</v>
      </c>
      <c r="I169" s="55" t="s">
        <v>2828</v>
      </c>
    </row>
    <row r="170" ht="28" spans="1:9">
      <c r="A170" s="40">
        <v>160</v>
      </c>
      <c r="B170" s="6" t="s">
        <v>422</v>
      </c>
      <c r="C170" s="6" t="s">
        <v>2894</v>
      </c>
      <c r="D170" s="6">
        <v>203010238</v>
      </c>
      <c r="E170" s="6">
        <v>200308</v>
      </c>
      <c r="F170" s="6" t="s">
        <v>442</v>
      </c>
      <c r="G170" s="6" t="s">
        <v>2895</v>
      </c>
      <c r="H170" s="7">
        <v>1</v>
      </c>
      <c r="I170" s="6" t="s">
        <v>2861</v>
      </c>
    </row>
    <row r="171" spans="1:10">
      <c r="A171" s="40">
        <v>161</v>
      </c>
      <c r="B171" s="6" t="s">
        <v>510</v>
      </c>
      <c r="C171" s="6" t="s">
        <v>2896</v>
      </c>
      <c r="D171" s="6">
        <v>214070807</v>
      </c>
      <c r="E171" s="6">
        <v>210408</v>
      </c>
      <c r="F171" s="6" t="s">
        <v>550</v>
      </c>
      <c r="G171" s="6" t="s">
        <v>2897</v>
      </c>
      <c r="H171" s="7">
        <v>1</v>
      </c>
      <c r="I171" s="6" t="s">
        <v>510</v>
      </c>
      <c r="J171" s="6"/>
    </row>
    <row r="172" ht="42" spans="1:10">
      <c r="A172" s="40">
        <v>162</v>
      </c>
      <c r="B172" s="6" t="s">
        <v>510</v>
      </c>
      <c r="C172" s="6" t="s">
        <v>2898</v>
      </c>
      <c r="D172" s="6">
        <v>204110108</v>
      </c>
      <c r="E172" s="6">
        <v>200416</v>
      </c>
      <c r="F172" s="6" t="s">
        <v>2899</v>
      </c>
      <c r="G172" s="6" t="s">
        <v>2900</v>
      </c>
      <c r="H172" s="7">
        <v>1</v>
      </c>
      <c r="I172" s="6" t="s">
        <v>510</v>
      </c>
      <c r="J172" s="6"/>
    </row>
    <row r="173" ht="28" spans="1:9">
      <c r="A173" s="40">
        <v>163</v>
      </c>
      <c r="B173" s="6" t="s">
        <v>510</v>
      </c>
      <c r="C173" s="6" t="s">
        <v>2901</v>
      </c>
      <c r="D173" s="6">
        <v>204070825</v>
      </c>
      <c r="E173" s="6">
        <v>200406</v>
      </c>
      <c r="F173" s="6" t="s">
        <v>2902</v>
      </c>
      <c r="G173" s="6" t="s">
        <v>2903</v>
      </c>
      <c r="H173" s="7">
        <v>1</v>
      </c>
      <c r="I173" s="6" t="s">
        <v>510</v>
      </c>
    </row>
    <row r="174" spans="1:9">
      <c r="A174" s="40">
        <v>164</v>
      </c>
      <c r="B174" s="6" t="s">
        <v>510</v>
      </c>
      <c r="C174" s="6" t="s">
        <v>2904</v>
      </c>
      <c r="D174" s="6">
        <v>194110206</v>
      </c>
      <c r="E174" s="6">
        <v>190421</v>
      </c>
      <c r="F174" s="6" t="s">
        <v>2905</v>
      </c>
      <c r="G174" s="6" t="s">
        <v>2906</v>
      </c>
      <c r="H174" s="7">
        <v>1</v>
      </c>
      <c r="I174" s="6" t="s">
        <v>510</v>
      </c>
    </row>
    <row r="175" spans="1:9">
      <c r="A175" s="40">
        <v>165</v>
      </c>
      <c r="B175" s="6" t="s">
        <v>510</v>
      </c>
      <c r="C175" s="6" t="s">
        <v>2907</v>
      </c>
      <c r="D175" s="6">
        <v>194110207</v>
      </c>
      <c r="E175" s="6">
        <v>190421</v>
      </c>
      <c r="F175" s="6" t="s">
        <v>2905</v>
      </c>
      <c r="G175" s="6" t="s">
        <v>2906</v>
      </c>
      <c r="H175" s="7">
        <v>0.99</v>
      </c>
      <c r="I175" s="6" t="s">
        <v>510</v>
      </c>
    </row>
    <row r="176" spans="1:9">
      <c r="A176" s="40">
        <v>166</v>
      </c>
      <c r="B176" s="6" t="s">
        <v>510</v>
      </c>
      <c r="C176" s="6" t="s">
        <v>2908</v>
      </c>
      <c r="D176" s="6">
        <v>194110211</v>
      </c>
      <c r="E176" s="6">
        <v>190421</v>
      </c>
      <c r="F176" s="6" t="s">
        <v>2909</v>
      </c>
      <c r="G176" s="6" t="s">
        <v>2910</v>
      </c>
      <c r="H176" s="7">
        <v>1</v>
      </c>
      <c r="I176" s="6" t="s">
        <v>510</v>
      </c>
    </row>
    <row r="177" spans="1:10">
      <c r="A177" s="40">
        <v>167</v>
      </c>
      <c r="B177" s="6" t="s">
        <v>510</v>
      </c>
      <c r="C177" s="6" t="s">
        <v>2911</v>
      </c>
      <c r="D177" s="6">
        <v>194061349</v>
      </c>
      <c r="E177" s="6">
        <v>190418</v>
      </c>
      <c r="F177" s="6" t="s">
        <v>2912</v>
      </c>
      <c r="G177" s="6" t="s">
        <v>2913</v>
      </c>
      <c r="H177" s="7">
        <v>1</v>
      </c>
      <c r="I177" s="6" t="s">
        <v>510</v>
      </c>
      <c r="J177" s="6"/>
    </row>
    <row r="178" spans="1:10">
      <c r="A178" s="40">
        <v>168</v>
      </c>
      <c r="B178" s="6" t="s">
        <v>510</v>
      </c>
      <c r="C178" s="6" t="s">
        <v>2914</v>
      </c>
      <c r="D178" s="6">
        <v>194021014</v>
      </c>
      <c r="E178" s="6">
        <v>190406</v>
      </c>
      <c r="F178" s="6" t="s">
        <v>2564</v>
      </c>
      <c r="G178" s="6" t="s">
        <v>2915</v>
      </c>
      <c r="H178" s="7">
        <v>1</v>
      </c>
      <c r="I178" s="6" t="s">
        <v>510</v>
      </c>
      <c r="J178" s="6"/>
    </row>
    <row r="179" ht="28" spans="1:10">
      <c r="A179" s="40">
        <v>169</v>
      </c>
      <c r="B179" s="6" t="s">
        <v>510</v>
      </c>
      <c r="C179" s="6" t="s">
        <v>2916</v>
      </c>
      <c r="D179" s="6">
        <v>214010727</v>
      </c>
      <c r="E179" s="6">
        <v>210412</v>
      </c>
      <c r="F179" s="6" t="s">
        <v>1720</v>
      </c>
      <c r="G179" s="6" t="s">
        <v>2917</v>
      </c>
      <c r="H179" s="7">
        <v>1</v>
      </c>
      <c r="I179" s="6" t="s">
        <v>510</v>
      </c>
      <c r="J179" s="6"/>
    </row>
    <row r="180" ht="42" spans="1:10">
      <c r="A180" s="40">
        <v>170</v>
      </c>
      <c r="B180" s="6" t="s">
        <v>510</v>
      </c>
      <c r="C180" s="6" t="s">
        <v>2918</v>
      </c>
      <c r="D180" s="6">
        <v>204050406</v>
      </c>
      <c r="E180" s="6">
        <v>200410</v>
      </c>
      <c r="F180" s="6" t="s">
        <v>155</v>
      </c>
      <c r="G180" s="6" t="s">
        <v>2919</v>
      </c>
      <c r="H180" s="7">
        <v>1</v>
      </c>
      <c r="I180" s="6" t="s">
        <v>510</v>
      </c>
      <c r="J180" s="6"/>
    </row>
    <row r="181" ht="28" spans="1:9">
      <c r="A181" s="40">
        <v>171</v>
      </c>
      <c r="B181" s="6" t="s">
        <v>510</v>
      </c>
      <c r="C181" s="6" t="s">
        <v>2920</v>
      </c>
      <c r="D181" s="6">
        <v>204050324</v>
      </c>
      <c r="E181" s="6">
        <v>200409</v>
      </c>
      <c r="F181" s="6" t="s">
        <v>2921</v>
      </c>
      <c r="G181" s="6" t="s">
        <v>2922</v>
      </c>
      <c r="H181" s="7">
        <v>1</v>
      </c>
      <c r="I181" s="6" t="s">
        <v>510</v>
      </c>
    </row>
    <row r="182" spans="1:10">
      <c r="A182" s="40">
        <v>172</v>
      </c>
      <c r="B182" s="6" t="s">
        <v>510</v>
      </c>
      <c r="C182" s="6" t="s">
        <v>2923</v>
      </c>
      <c r="D182" s="6">
        <v>204070431</v>
      </c>
      <c r="E182" s="6">
        <v>200407</v>
      </c>
      <c r="F182" s="6" t="s">
        <v>534</v>
      </c>
      <c r="G182" s="6" t="s">
        <v>2924</v>
      </c>
      <c r="H182" s="7">
        <v>1</v>
      </c>
      <c r="I182" s="6" t="s">
        <v>510</v>
      </c>
      <c r="J182" s="6"/>
    </row>
    <row r="183" ht="28" spans="1:10">
      <c r="A183" s="40">
        <v>173</v>
      </c>
      <c r="B183" s="6" t="s">
        <v>510</v>
      </c>
      <c r="C183" s="6" t="s">
        <v>2925</v>
      </c>
      <c r="D183" s="6">
        <v>204070318</v>
      </c>
      <c r="E183" s="6">
        <v>200403</v>
      </c>
      <c r="F183" s="6" t="s">
        <v>1046</v>
      </c>
      <c r="G183" s="6" t="s">
        <v>2926</v>
      </c>
      <c r="H183" s="7">
        <v>1</v>
      </c>
      <c r="I183" s="6" t="s">
        <v>510</v>
      </c>
      <c r="J183" s="6"/>
    </row>
    <row r="184" ht="28" spans="1:10">
      <c r="A184" s="40">
        <v>174</v>
      </c>
      <c r="B184" s="6" t="s">
        <v>510</v>
      </c>
      <c r="C184" s="6" t="s">
        <v>2927</v>
      </c>
      <c r="D184" s="6">
        <v>204050335</v>
      </c>
      <c r="E184" s="6">
        <v>200409</v>
      </c>
      <c r="F184" s="6" t="s">
        <v>526</v>
      </c>
      <c r="G184" s="6" t="s">
        <v>2928</v>
      </c>
      <c r="H184" s="7">
        <v>1</v>
      </c>
      <c r="I184" s="6" t="s">
        <v>510</v>
      </c>
      <c r="J184" s="6"/>
    </row>
    <row r="185" ht="42" spans="1:10">
      <c r="A185" s="40">
        <v>175</v>
      </c>
      <c r="B185" s="6" t="s">
        <v>510</v>
      </c>
      <c r="C185" s="6" t="s">
        <v>2929</v>
      </c>
      <c r="D185" s="6">
        <v>204050320</v>
      </c>
      <c r="E185" s="6">
        <v>200409</v>
      </c>
      <c r="F185" s="6" t="s">
        <v>140</v>
      </c>
      <c r="G185" s="6" t="s">
        <v>2930</v>
      </c>
      <c r="H185" s="7">
        <v>1</v>
      </c>
      <c r="I185" s="6" t="s">
        <v>510</v>
      </c>
      <c r="J185" s="6"/>
    </row>
    <row r="186" spans="1:10">
      <c r="A186" s="40">
        <v>176</v>
      </c>
      <c r="B186" s="6" t="s">
        <v>510</v>
      </c>
      <c r="C186" s="6" t="s">
        <v>2931</v>
      </c>
      <c r="D186" s="6">
        <v>194080450</v>
      </c>
      <c r="E186" s="6">
        <v>190419</v>
      </c>
      <c r="F186" s="6" t="s">
        <v>2932</v>
      </c>
      <c r="G186" s="6" t="s">
        <v>2573</v>
      </c>
      <c r="H186" s="7">
        <v>1</v>
      </c>
      <c r="I186" s="6" t="s">
        <v>510</v>
      </c>
      <c r="J186" s="6"/>
    </row>
    <row r="187" ht="28" spans="1:10">
      <c r="A187" s="40">
        <v>177</v>
      </c>
      <c r="B187" s="6" t="s">
        <v>510</v>
      </c>
      <c r="C187" s="6" t="s">
        <v>2933</v>
      </c>
      <c r="D187" s="6">
        <v>194110208</v>
      </c>
      <c r="E187" s="6">
        <v>190421</v>
      </c>
      <c r="F187" s="6" t="s">
        <v>2934</v>
      </c>
      <c r="G187" s="6" t="s">
        <v>2935</v>
      </c>
      <c r="H187" s="7">
        <v>1</v>
      </c>
      <c r="I187" s="6" t="s">
        <v>510</v>
      </c>
      <c r="J187" s="1"/>
    </row>
    <row r="188" ht="56" spans="1:10">
      <c r="A188" s="40"/>
      <c r="B188" s="6"/>
      <c r="C188" s="6"/>
      <c r="D188" s="6"/>
      <c r="E188" s="6"/>
      <c r="F188" s="6"/>
      <c r="G188" s="6" t="s">
        <v>2936</v>
      </c>
      <c r="H188" s="7"/>
      <c r="I188" s="6"/>
      <c r="J188" s="1"/>
    </row>
    <row r="189" spans="1:10">
      <c r="A189" s="40"/>
      <c r="B189" s="6"/>
      <c r="C189" s="6"/>
      <c r="D189" s="6"/>
      <c r="E189" s="6"/>
      <c r="F189" s="6"/>
      <c r="G189" s="6" t="s">
        <v>2937</v>
      </c>
      <c r="H189" s="7"/>
      <c r="I189" s="6"/>
      <c r="J189" s="1"/>
    </row>
    <row r="190" ht="28" spans="1:10">
      <c r="A190" s="40"/>
      <c r="B190" s="6"/>
      <c r="C190" s="6"/>
      <c r="D190" s="6"/>
      <c r="E190" s="6"/>
      <c r="F190" s="6"/>
      <c r="G190" s="6" t="s">
        <v>2938</v>
      </c>
      <c r="H190" s="7"/>
      <c r="I190" s="6"/>
      <c r="J190" s="1"/>
    </row>
    <row r="191" ht="28" spans="1:10">
      <c r="A191" s="40"/>
      <c r="B191" s="6"/>
      <c r="C191" s="6"/>
      <c r="D191" s="6"/>
      <c r="E191" s="6"/>
      <c r="F191" s="6"/>
      <c r="G191" s="6" t="s">
        <v>2939</v>
      </c>
      <c r="H191" s="7"/>
      <c r="I191" s="6"/>
      <c r="J191" s="1"/>
    </row>
    <row r="192" spans="1:10">
      <c r="A192" s="40"/>
      <c r="B192" s="6"/>
      <c r="C192" s="6"/>
      <c r="D192" s="6"/>
      <c r="E192" s="6"/>
      <c r="F192" s="6"/>
      <c r="G192" s="6" t="s">
        <v>2940</v>
      </c>
      <c r="H192" s="7"/>
      <c r="I192" s="6"/>
      <c r="J192" s="1"/>
    </row>
    <row r="193" ht="28" spans="1:10">
      <c r="A193" s="40"/>
      <c r="B193" s="6"/>
      <c r="C193" s="6"/>
      <c r="D193" s="6"/>
      <c r="E193" s="6"/>
      <c r="F193" s="6"/>
      <c r="G193" s="6" t="s">
        <v>2941</v>
      </c>
      <c r="H193" s="7"/>
      <c r="I193" s="6"/>
      <c r="J193" s="1"/>
    </row>
    <row r="194" ht="28" spans="1:10">
      <c r="A194" s="40"/>
      <c r="B194" s="6"/>
      <c r="C194" s="6"/>
      <c r="D194" s="6"/>
      <c r="E194" s="6"/>
      <c r="F194" s="6"/>
      <c r="G194" s="6" t="s">
        <v>2942</v>
      </c>
      <c r="H194" s="7"/>
      <c r="I194" s="6"/>
      <c r="J194" s="1"/>
    </row>
    <row r="195" spans="1:10">
      <c r="A195" s="40"/>
      <c r="B195" s="6"/>
      <c r="C195" s="6"/>
      <c r="D195" s="6"/>
      <c r="E195" s="6"/>
      <c r="F195" s="6"/>
      <c r="G195" s="6" t="s">
        <v>2943</v>
      </c>
      <c r="H195" s="7"/>
      <c r="I195" s="6"/>
      <c r="J195" s="1"/>
    </row>
    <row r="196" spans="1:10">
      <c r="A196" s="40">
        <v>178</v>
      </c>
      <c r="B196" s="6" t="s">
        <v>510</v>
      </c>
      <c r="C196" s="6" t="s">
        <v>2944</v>
      </c>
      <c r="D196" s="6">
        <v>194110205</v>
      </c>
      <c r="E196" s="6">
        <v>190421</v>
      </c>
      <c r="F196" s="6" t="s">
        <v>751</v>
      </c>
      <c r="G196" s="6" t="s">
        <v>2945</v>
      </c>
      <c r="H196" s="7">
        <v>0.99</v>
      </c>
      <c r="I196" s="6" t="s">
        <v>510</v>
      </c>
      <c r="J196" s="6"/>
    </row>
    <row r="197" s="37" customFormat="1" ht="28" spans="1:9">
      <c r="A197" s="40">
        <v>179</v>
      </c>
      <c r="B197" s="12" t="s">
        <v>635</v>
      </c>
      <c r="C197" s="12" t="s">
        <v>2946</v>
      </c>
      <c r="D197" s="12">
        <v>213140419</v>
      </c>
      <c r="E197" s="12" t="s">
        <v>2068</v>
      </c>
      <c r="F197" s="12" t="s">
        <v>2068</v>
      </c>
      <c r="G197" s="12" t="s">
        <v>2947</v>
      </c>
      <c r="H197" s="14">
        <v>1</v>
      </c>
      <c r="I197" s="12" t="s">
        <v>635</v>
      </c>
    </row>
    <row r="198" ht="56" spans="1:9">
      <c r="A198" s="40">
        <v>180</v>
      </c>
      <c r="B198" s="12" t="s">
        <v>635</v>
      </c>
      <c r="C198" s="12" t="s">
        <v>2948</v>
      </c>
      <c r="D198" s="12">
        <v>203140102</v>
      </c>
      <c r="E198" s="12" t="s">
        <v>1186</v>
      </c>
      <c r="F198" s="12" t="s">
        <v>1186</v>
      </c>
      <c r="G198" s="20" t="s">
        <v>2949</v>
      </c>
      <c r="H198" s="14">
        <v>1</v>
      </c>
      <c r="I198" s="12" t="s">
        <v>635</v>
      </c>
    </row>
    <row r="199" ht="28" spans="1:9">
      <c r="A199" s="40">
        <v>181</v>
      </c>
      <c r="B199" s="12" t="s">
        <v>635</v>
      </c>
      <c r="C199" s="12" t="s">
        <v>2950</v>
      </c>
      <c r="D199" s="12">
        <v>213140103</v>
      </c>
      <c r="E199" s="12" t="s">
        <v>965</v>
      </c>
      <c r="F199" s="12" t="s">
        <v>965</v>
      </c>
      <c r="G199" s="12" t="s">
        <v>2951</v>
      </c>
      <c r="H199" s="14">
        <v>1</v>
      </c>
      <c r="I199" s="12" t="s">
        <v>635</v>
      </c>
    </row>
    <row r="200" ht="56" spans="1:9">
      <c r="A200" s="40">
        <v>182</v>
      </c>
      <c r="B200" s="12" t="s">
        <v>635</v>
      </c>
      <c r="C200" s="12" t="s">
        <v>2952</v>
      </c>
      <c r="D200" s="12">
        <v>213140335</v>
      </c>
      <c r="E200" s="12" t="s">
        <v>1763</v>
      </c>
      <c r="F200" s="12" t="s">
        <v>1763</v>
      </c>
      <c r="G200" s="12" t="s">
        <v>2953</v>
      </c>
      <c r="H200" s="14">
        <v>1</v>
      </c>
      <c r="I200" s="12" t="s">
        <v>635</v>
      </c>
    </row>
    <row r="201" ht="28" spans="1:9">
      <c r="A201" s="40">
        <v>183</v>
      </c>
      <c r="B201" s="12" t="s">
        <v>635</v>
      </c>
      <c r="C201" s="12" t="s">
        <v>2954</v>
      </c>
      <c r="D201" s="12">
        <v>203140621</v>
      </c>
      <c r="E201" s="12" t="s">
        <v>637</v>
      </c>
      <c r="F201" s="12" t="s">
        <v>637</v>
      </c>
      <c r="G201" s="12" t="s">
        <v>2955</v>
      </c>
      <c r="H201" s="14">
        <v>1</v>
      </c>
      <c r="I201" s="12" t="s">
        <v>635</v>
      </c>
    </row>
    <row r="202" ht="28" spans="1:10">
      <c r="A202" s="40">
        <v>184</v>
      </c>
      <c r="B202" s="12" t="s">
        <v>635</v>
      </c>
      <c r="C202" s="12" t="s">
        <v>2956</v>
      </c>
      <c r="D202" s="12">
        <v>203140508</v>
      </c>
      <c r="E202" s="12" t="s">
        <v>1761</v>
      </c>
      <c r="F202" s="12" t="s">
        <v>1761</v>
      </c>
      <c r="G202" s="20" t="s">
        <v>2957</v>
      </c>
      <c r="H202" s="14">
        <v>1</v>
      </c>
      <c r="I202" s="12" t="s">
        <v>635</v>
      </c>
      <c r="J202" s="12"/>
    </row>
    <row r="203" ht="126" spans="1:9">
      <c r="A203" s="40">
        <v>185</v>
      </c>
      <c r="B203" s="12" t="s">
        <v>1247</v>
      </c>
      <c r="C203" s="33" t="s">
        <v>2958</v>
      </c>
      <c r="D203" s="33" t="s">
        <v>2959</v>
      </c>
      <c r="E203" s="21" t="s">
        <v>2960</v>
      </c>
      <c r="F203" s="33" t="s">
        <v>1303</v>
      </c>
      <c r="G203" s="23" t="s">
        <v>2961</v>
      </c>
      <c r="H203" s="29">
        <v>1</v>
      </c>
      <c r="I203" s="21" t="s">
        <v>1251</v>
      </c>
    </row>
    <row r="204" ht="28" spans="1:9">
      <c r="A204" s="40">
        <v>186</v>
      </c>
      <c r="B204" s="12" t="s">
        <v>1247</v>
      </c>
      <c r="C204" s="31" t="s">
        <v>2962</v>
      </c>
      <c r="D204" s="31" t="s">
        <v>2963</v>
      </c>
      <c r="E204" s="31" t="s">
        <v>2964</v>
      </c>
      <c r="F204" s="22" t="s">
        <v>2965</v>
      </c>
      <c r="G204" s="23" t="s">
        <v>2966</v>
      </c>
      <c r="H204" s="30">
        <v>0.98</v>
      </c>
      <c r="I204" s="31" t="s">
        <v>1251</v>
      </c>
    </row>
    <row r="205" ht="70" spans="1:9">
      <c r="A205" s="40">
        <v>187</v>
      </c>
      <c r="B205" s="12" t="s">
        <v>1247</v>
      </c>
      <c r="C205" s="31" t="s">
        <v>2967</v>
      </c>
      <c r="D205" s="31" t="s">
        <v>2968</v>
      </c>
      <c r="E205" s="31" t="s">
        <v>2964</v>
      </c>
      <c r="F205" s="22" t="s">
        <v>1295</v>
      </c>
      <c r="G205" s="23" t="s">
        <v>2969</v>
      </c>
      <c r="H205" s="30">
        <v>1</v>
      </c>
      <c r="I205" s="31" t="s">
        <v>1251</v>
      </c>
    </row>
    <row r="206" ht="28" spans="1:9">
      <c r="A206" s="40">
        <v>188</v>
      </c>
      <c r="B206" s="12" t="s">
        <v>1247</v>
      </c>
      <c r="C206" s="31" t="s">
        <v>2970</v>
      </c>
      <c r="D206" s="31" t="s">
        <v>2971</v>
      </c>
      <c r="E206" s="31" t="s">
        <v>773</v>
      </c>
      <c r="F206" s="22" t="s">
        <v>2972</v>
      </c>
      <c r="G206" s="23" t="s">
        <v>2973</v>
      </c>
      <c r="H206" s="30">
        <v>0.97</v>
      </c>
      <c r="I206" s="31" t="s">
        <v>1251</v>
      </c>
    </row>
    <row r="207" ht="28" spans="1:9">
      <c r="A207" s="40">
        <v>189</v>
      </c>
      <c r="B207" s="12" t="s">
        <v>1247</v>
      </c>
      <c r="C207" s="31" t="s">
        <v>2974</v>
      </c>
      <c r="D207" s="31" t="s">
        <v>2975</v>
      </c>
      <c r="E207" s="31" t="s">
        <v>2964</v>
      </c>
      <c r="F207" s="31" t="s">
        <v>1295</v>
      </c>
      <c r="G207" s="62" t="s">
        <v>2976</v>
      </c>
      <c r="H207" s="30">
        <v>1</v>
      </c>
      <c r="I207" s="31" t="s">
        <v>1251</v>
      </c>
    </row>
  </sheetData>
  <mergeCells count="51">
    <mergeCell ref="A91:A92"/>
    <mergeCell ref="A94:A95"/>
    <mergeCell ref="A119:A120"/>
    <mergeCell ref="A133:A135"/>
    <mergeCell ref="A136:A137"/>
    <mergeCell ref="A140:A143"/>
    <mergeCell ref="A187:A195"/>
    <mergeCell ref="B91:B92"/>
    <mergeCell ref="B94:B95"/>
    <mergeCell ref="B119:B120"/>
    <mergeCell ref="B133:B135"/>
    <mergeCell ref="B136:B137"/>
    <mergeCell ref="B140:B143"/>
    <mergeCell ref="B187:B195"/>
    <mergeCell ref="C91:C92"/>
    <mergeCell ref="C94:C95"/>
    <mergeCell ref="C119:C120"/>
    <mergeCell ref="C133:C135"/>
    <mergeCell ref="C136:C137"/>
    <mergeCell ref="C140:C143"/>
    <mergeCell ref="C187:C195"/>
    <mergeCell ref="D91:D92"/>
    <mergeCell ref="D94:D95"/>
    <mergeCell ref="D119:D120"/>
    <mergeCell ref="D133:D135"/>
    <mergeCell ref="D136:D137"/>
    <mergeCell ref="D140:D143"/>
    <mergeCell ref="D187:D195"/>
    <mergeCell ref="E91:E92"/>
    <mergeCell ref="E94:E95"/>
    <mergeCell ref="E119:E120"/>
    <mergeCell ref="E133:E135"/>
    <mergeCell ref="E136:E137"/>
    <mergeCell ref="E140:E143"/>
    <mergeCell ref="E187:E195"/>
    <mergeCell ref="F91:F92"/>
    <mergeCell ref="F94:F95"/>
    <mergeCell ref="F119:F120"/>
    <mergeCell ref="F133:F135"/>
    <mergeCell ref="F136:F137"/>
    <mergeCell ref="F140:F143"/>
    <mergeCell ref="F187:F195"/>
    <mergeCell ref="H91:H92"/>
    <mergeCell ref="H94:H95"/>
    <mergeCell ref="H119:H120"/>
    <mergeCell ref="H133:H135"/>
    <mergeCell ref="H136:H137"/>
    <mergeCell ref="H140:H143"/>
    <mergeCell ref="H187:H195"/>
    <mergeCell ref="I187:I195"/>
    <mergeCell ref="J187:J195"/>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opLeftCell="A89" workbookViewId="0">
      <selection activeCell="H34" sqref="H$1:H$1048576"/>
    </sheetView>
  </sheetViews>
  <sheetFormatPr defaultColWidth="9" defaultRowHeight="14"/>
  <cols>
    <col min="2" max="2" width="21.6636363636364" customWidth="1"/>
    <col min="4" max="4" width="13.7272727272727" customWidth="1"/>
    <col min="5" max="5" width="15.9272727272727" customWidth="1"/>
    <col min="6" max="6" width="18.2636363636364" customWidth="1"/>
    <col min="7" max="7" width="27.0636363636364" customWidth="1"/>
    <col min="8" max="8" width="13.4" customWidth="1"/>
    <col min="9" max="9" width="23" customWidth="1"/>
    <col min="10" max="10" width="8.46363636363636" customWidth="1"/>
  </cols>
  <sheetData>
    <row r="1" spans="1:10">
      <c r="A1" s="1" t="s">
        <v>0</v>
      </c>
      <c r="B1" s="1" t="s">
        <v>1</v>
      </c>
      <c r="C1" s="1" t="s">
        <v>2</v>
      </c>
      <c r="D1" s="1" t="s">
        <v>3</v>
      </c>
      <c r="E1" s="1" t="s">
        <v>1377</v>
      </c>
      <c r="F1" s="1" t="s">
        <v>4</v>
      </c>
      <c r="G1" s="1" t="s">
        <v>2977</v>
      </c>
      <c r="H1" s="1" t="s">
        <v>1379</v>
      </c>
      <c r="I1" s="1" t="s">
        <v>5</v>
      </c>
      <c r="J1" s="1"/>
    </row>
    <row r="2" spans="1:10">
      <c r="A2" s="2">
        <v>1</v>
      </c>
      <c r="B2" s="2" t="s">
        <v>6</v>
      </c>
      <c r="C2" s="2" t="s">
        <v>2978</v>
      </c>
      <c r="D2" s="2">
        <v>191091316</v>
      </c>
      <c r="E2" s="2">
        <v>190118</v>
      </c>
      <c r="F2" s="2" t="s">
        <v>20</v>
      </c>
      <c r="G2" s="2" t="s">
        <v>2979</v>
      </c>
      <c r="H2" s="3">
        <v>0.974</v>
      </c>
      <c r="I2" s="2" t="s">
        <v>6</v>
      </c>
      <c r="J2" s="2"/>
    </row>
    <row r="3" spans="1:10">
      <c r="A3" s="2">
        <v>2</v>
      </c>
      <c r="B3" s="2" t="s">
        <v>6</v>
      </c>
      <c r="C3" s="2" t="s">
        <v>2980</v>
      </c>
      <c r="D3" s="2">
        <v>191090312</v>
      </c>
      <c r="E3" s="2">
        <v>190119</v>
      </c>
      <c r="F3" s="2" t="s">
        <v>2981</v>
      </c>
      <c r="G3" s="2" t="s">
        <v>2734</v>
      </c>
      <c r="H3" s="3">
        <v>1</v>
      </c>
      <c r="I3" s="2" t="s">
        <v>6</v>
      </c>
      <c r="J3" s="2"/>
    </row>
    <row r="4" ht="112" spans="1:10">
      <c r="A4" s="2">
        <v>3</v>
      </c>
      <c r="B4" s="2" t="s">
        <v>6</v>
      </c>
      <c r="C4" s="2" t="s">
        <v>2982</v>
      </c>
      <c r="D4" s="2">
        <v>201020521</v>
      </c>
      <c r="E4" s="2">
        <v>200121</v>
      </c>
      <c r="F4" s="2" t="s">
        <v>38</v>
      </c>
      <c r="G4" s="2" t="s">
        <v>2983</v>
      </c>
      <c r="H4" s="3">
        <v>1</v>
      </c>
      <c r="I4" s="2" t="s">
        <v>6</v>
      </c>
      <c r="J4" s="2"/>
    </row>
    <row r="5" ht="28" spans="1:10">
      <c r="A5" s="2">
        <v>4</v>
      </c>
      <c r="B5" s="2" t="s">
        <v>6</v>
      </c>
      <c r="C5" s="2" t="s">
        <v>2984</v>
      </c>
      <c r="D5" s="2">
        <v>201090918</v>
      </c>
      <c r="E5" s="2">
        <v>200123</v>
      </c>
      <c r="F5" s="2" t="s">
        <v>59</v>
      </c>
      <c r="G5" s="2" t="s">
        <v>2985</v>
      </c>
      <c r="H5" s="3">
        <v>1</v>
      </c>
      <c r="I5" s="2" t="s">
        <v>6</v>
      </c>
      <c r="J5" s="2"/>
    </row>
    <row r="6" spans="1:10">
      <c r="A6" s="2">
        <v>5</v>
      </c>
      <c r="B6" s="2" t="s">
        <v>6</v>
      </c>
      <c r="C6" s="2" t="s">
        <v>2986</v>
      </c>
      <c r="D6" s="2">
        <v>201030202</v>
      </c>
      <c r="E6" s="2">
        <v>200118</v>
      </c>
      <c r="F6" s="2" t="s">
        <v>45</v>
      </c>
      <c r="G6" s="2" t="s">
        <v>2736</v>
      </c>
      <c r="H6" s="3">
        <v>0.97</v>
      </c>
      <c r="I6" s="2" t="s">
        <v>6</v>
      </c>
      <c r="J6" s="2"/>
    </row>
    <row r="7" ht="28" spans="1:10">
      <c r="A7" s="2">
        <v>6</v>
      </c>
      <c r="B7" s="2" t="s">
        <v>6</v>
      </c>
      <c r="C7" s="2" t="s">
        <v>2987</v>
      </c>
      <c r="D7" s="2">
        <v>191020714</v>
      </c>
      <c r="E7" s="2">
        <v>190113</v>
      </c>
      <c r="F7" s="2" t="s">
        <v>2988</v>
      </c>
      <c r="G7" s="2" t="s">
        <v>2989</v>
      </c>
      <c r="H7" s="3">
        <v>1</v>
      </c>
      <c r="I7" s="2" t="s">
        <v>6</v>
      </c>
      <c r="J7" s="2"/>
    </row>
    <row r="8" ht="42" spans="1:10">
      <c r="A8" s="2">
        <v>7</v>
      </c>
      <c r="B8" s="2" t="s">
        <v>6</v>
      </c>
      <c r="C8" s="2" t="s">
        <v>2990</v>
      </c>
      <c r="D8" s="2">
        <v>191070341</v>
      </c>
      <c r="E8" s="2">
        <v>190103</v>
      </c>
      <c r="F8" s="2" t="s">
        <v>223</v>
      </c>
      <c r="G8" s="2" t="s">
        <v>2991</v>
      </c>
      <c r="H8" s="3">
        <v>1</v>
      </c>
      <c r="I8" s="2" t="s">
        <v>6</v>
      </c>
      <c r="J8" s="2"/>
    </row>
    <row r="9" ht="28" spans="1:10">
      <c r="A9" s="2">
        <v>8</v>
      </c>
      <c r="B9" s="2" t="s">
        <v>6</v>
      </c>
      <c r="C9" s="2" t="s">
        <v>2992</v>
      </c>
      <c r="D9" s="2">
        <v>201090924</v>
      </c>
      <c r="E9" s="2">
        <v>200123</v>
      </c>
      <c r="F9" s="2" t="s">
        <v>59</v>
      </c>
      <c r="G9" s="2" t="s">
        <v>2985</v>
      </c>
      <c r="H9" s="3">
        <v>1</v>
      </c>
      <c r="I9" s="2" t="s">
        <v>6</v>
      </c>
      <c r="J9" s="25"/>
    </row>
    <row r="10" ht="28" spans="1:10">
      <c r="A10" s="2">
        <v>9</v>
      </c>
      <c r="B10" s="2" t="s">
        <v>6</v>
      </c>
      <c r="C10" s="2" t="s">
        <v>2993</v>
      </c>
      <c r="D10" s="2">
        <v>201090928</v>
      </c>
      <c r="E10" s="2">
        <v>200123</v>
      </c>
      <c r="F10" s="2" t="s">
        <v>59</v>
      </c>
      <c r="G10" s="2" t="s">
        <v>2985</v>
      </c>
      <c r="H10" s="3">
        <v>1</v>
      </c>
      <c r="I10" s="2" t="s">
        <v>6</v>
      </c>
      <c r="J10" s="2"/>
    </row>
    <row r="11" ht="28" spans="1:10">
      <c r="A11" s="2">
        <v>10</v>
      </c>
      <c r="B11" s="2" t="s">
        <v>6</v>
      </c>
      <c r="C11" s="2" t="s">
        <v>2994</v>
      </c>
      <c r="D11" s="2">
        <v>201090911</v>
      </c>
      <c r="E11" s="2">
        <v>200123</v>
      </c>
      <c r="F11" s="2" t="s">
        <v>59</v>
      </c>
      <c r="G11" s="2" t="s">
        <v>2985</v>
      </c>
      <c r="H11" s="3">
        <v>1</v>
      </c>
      <c r="I11" s="2" t="s">
        <v>6</v>
      </c>
      <c r="J11" s="2"/>
    </row>
    <row r="12" ht="28" spans="1:10">
      <c r="A12" s="2">
        <v>11</v>
      </c>
      <c r="B12" s="2" t="s">
        <v>6</v>
      </c>
      <c r="C12" s="2" t="s">
        <v>2995</v>
      </c>
      <c r="D12" s="2">
        <v>201090916</v>
      </c>
      <c r="E12" s="2">
        <v>200123</v>
      </c>
      <c r="F12" s="2" t="s">
        <v>59</v>
      </c>
      <c r="G12" s="2" t="s">
        <v>2985</v>
      </c>
      <c r="H12" s="3">
        <v>0.97</v>
      </c>
      <c r="I12" s="2" t="s">
        <v>6</v>
      </c>
      <c r="J12" s="2"/>
    </row>
    <row r="13" ht="28" spans="1:10">
      <c r="A13" s="2">
        <v>12</v>
      </c>
      <c r="B13" s="2" t="s">
        <v>6</v>
      </c>
      <c r="C13" s="2" t="s">
        <v>2996</v>
      </c>
      <c r="D13" s="2">
        <v>201091330</v>
      </c>
      <c r="E13" s="2">
        <v>200127</v>
      </c>
      <c r="F13" s="2" t="s">
        <v>66</v>
      </c>
      <c r="G13" s="2" t="s">
        <v>2997</v>
      </c>
      <c r="H13" s="3">
        <v>0.975</v>
      </c>
      <c r="I13" s="2" t="s">
        <v>6</v>
      </c>
      <c r="J13" s="2"/>
    </row>
    <row r="14" ht="28" spans="1:10">
      <c r="A14" s="2">
        <v>13</v>
      </c>
      <c r="B14" s="2" t="s">
        <v>6</v>
      </c>
      <c r="C14" s="2" t="s">
        <v>2998</v>
      </c>
      <c r="D14" s="2">
        <v>201090105</v>
      </c>
      <c r="E14" s="2">
        <v>200130</v>
      </c>
      <c r="F14" s="2" t="s">
        <v>68</v>
      </c>
      <c r="G14" s="2" t="s">
        <v>2999</v>
      </c>
      <c r="H14" s="3">
        <v>0.96</v>
      </c>
      <c r="I14" s="2" t="s">
        <v>6</v>
      </c>
      <c r="J14" s="2"/>
    </row>
    <row r="15" ht="28" spans="1:10">
      <c r="A15" s="2">
        <v>14</v>
      </c>
      <c r="B15" s="2" t="s">
        <v>6</v>
      </c>
      <c r="C15" s="2" t="s">
        <v>3000</v>
      </c>
      <c r="D15" s="2">
        <v>191090139</v>
      </c>
      <c r="E15" s="2">
        <v>190124</v>
      </c>
      <c r="F15" s="2" t="s">
        <v>3001</v>
      </c>
      <c r="G15" s="2" t="s">
        <v>3002</v>
      </c>
      <c r="H15" s="3">
        <v>0.97</v>
      </c>
      <c r="I15" s="2" t="s">
        <v>6</v>
      </c>
      <c r="J15" s="2"/>
    </row>
    <row r="16" ht="28" spans="1:10">
      <c r="A16" s="2">
        <v>15</v>
      </c>
      <c r="B16" s="2" t="s">
        <v>6</v>
      </c>
      <c r="C16" s="2" t="s">
        <v>3003</v>
      </c>
      <c r="D16" s="2">
        <v>191090117</v>
      </c>
      <c r="E16" s="2">
        <v>190124</v>
      </c>
      <c r="F16" s="2" t="s">
        <v>3001</v>
      </c>
      <c r="G16" s="2" t="s">
        <v>3002</v>
      </c>
      <c r="H16" s="3">
        <v>1</v>
      </c>
      <c r="I16" s="2" t="s">
        <v>6</v>
      </c>
      <c r="J16" s="2"/>
    </row>
    <row r="17" ht="28" spans="1:10">
      <c r="A17" s="2">
        <v>16</v>
      </c>
      <c r="B17" s="2" t="s">
        <v>6</v>
      </c>
      <c r="C17" s="2" t="s">
        <v>3004</v>
      </c>
      <c r="D17" s="2">
        <v>191090103</v>
      </c>
      <c r="E17" s="2">
        <v>190124</v>
      </c>
      <c r="F17" s="2" t="s">
        <v>3001</v>
      </c>
      <c r="G17" s="2" t="s">
        <v>3002</v>
      </c>
      <c r="H17" s="3">
        <v>0.97</v>
      </c>
      <c r="I17" s="2" t="s">
        <v>6</v>
      </c>
      <c r="J17" s="2"/>
    </row>
    <row r="18" ht="28" spans="1:10">
      <c r="A18" s="2">
        <v>17</v>
      </c>
      <c r="B18" s="2" t="s">
        <v>6</v>
      </c>
      <c r="C18" s="2" t="s">
        <v>3005</v>
      </c>
      <c r="D18" s="2">
        <v>191090102</v>
      </c>
      <c r="E18" s="2">
        <v>190124</v>
      </c>
      <c r="F18" s="2" t="s">
        <v>3001</v>
      </c>
      <c r="G18" s="2" t="s">
        <v>3002</v>
      </c>
      <c r="H18" s="3">
        <v>1</v>
      </c>
      <c r="I18" s="2" t="s">
        <v>6</v>
      </c>
      <c r="J18" s="2"/>
    </row>
    <row r="19" ht="28" spans="1:10">
      <c r="A19" s="2">
        <v>18</v>
      </c>
      <c r="B19" s="2" t="s">
        <v>6</v>
      </c>
      <c r="C19" s="2" t="s">
        <v>3006</v>
      </c>
      <c r="D19" s="2">
        <v>191090107</v>
      </c>
      <c r="E19" s="2">
        <v>190124</v>
      </c>
      <c r="F19" s="2" t="s">
        <v>3001</v>
      </c>
      <c r="G19" s="2" t="s">
        <v>3002</v>
      </c>
      <c r="H19" s="3">
        <v>1</v>
      </c>
      <c r="I19" s="2" t="s">
        <v>6</v>
      </c>
      <c r="J19" s="2"/>
    </row>
    <row r="20" ht="28" spans="1:10">
      <c r="A20" s="2">
        <v>19</v>
      </c>
      <c r="B20" s="2" t="s">
        <v>6</v>
      </c>
      <c r="C20" s="2" t="s">
        <v>3007</v>
      </c>
      <c r="D20" s="2">
        <v>191090111</v>
      </c>
      <c r="E20" s="2">
        <v>190124</v>
      </c>
      <c r="F20" s="2" t="s">
        <v>3001</v>
      </c>
      <c r="G20" s="2" t="s">
        <v>3002</v>
      </c>
      <c r="H20" s="3">
        <v>1</v>
      </c>
      <c r="I20" s="2" t="s">
        <v>6</v>
      </c>
      <c r="J20" s="2"/>
    </row>
    <row r="21" ht="28" spans="1:10">
      <c r="A21" s="2">
        <v>20</v>
      </c>
      <c r="B21" s="2" t="s">
        <v>6</v>
      </c>
      <c r="C21" s="2" t="s">
        <v>3008</v>
      </c>
      <c r="D21" s="2">
        <v>201051119</v>
      </c>
      <c r="E21" s="2">
        <v>200107</v>
      </c>
      <c r="F21" s="2" t="s">
        <v>387</v>
      </c>
      <c r="G21" s="2" t="s">
        <v>3009</v>
      </c>
      <c r="H21" s="3">
        <v>1</v>
      </c>
      <c r="I21" s="2" t="s">
        <v>6</v>
      </c>
      <c r="J21" s="2"/>
    </row>
    <row r="22" ht="28" spans="1:10">
      <c r="A22" s="2">
        <v>21</v>
      </c>
      <c r="B22" s="2" t="s">
        <v>6</v>
      </c>
      <c r="C22" s="2" t="s">
        <v>3010</v>
      </c>
      <c r="D22" s="2">
        <v>191090206</v>
      </c>
      <c r="E22" s="2">
        <v>190125</v>
      </c>
      <c r="F22" s="2" t="s">
        <v>24</v>
      </c>
      <c r="G22" s="2" t="s">
        <v>3011</v>
      </c>
      <c r="H22" s="3">
        <v>1</v>
      </c>
      <c r="I22" s="2" t="s">
        <v>6</v>
      </c>
      <c r="J22" s="2"/>
    </row>
    <row r="23" spans="1:10">
      <c r="A23" s="2">
        <v>22</v>
      </c>
      <c r="B23" s="2" t="s">
        <v>6</v>
      </c>
      <c r="C23" s="2" t="s">
        <v>3012</v>
      </c>
      <c r="D23" s="2">
        <v>201090235</v>
      </c>
      <c r="E23" s="2">
        <v>200131</v>
      </c>
      <c r="F23" s="2" t="s">
        <v>70</v>
      </c>
      <c r="G23" s="2" t="s">
        <v>3013</v>
      </c>
      <c r="H23" s="3">
        <v>0.98</v>
      </c>
      <c r="I23" s="2" t="s">
        <v>6</v>
      </c>
      <c r="J23" s="2"/>
    </row>
    <row r="24" ht="98" spans="1:10">
      <c r="A24" s="2">
        <v>23</v>
      </c>
      <c r="B24" s="2" t="s">
        <v>6</v>
      </c>
      <c r="C24" s="2" t="s">
        <v>3014</v>
      </c>
      <c r="D24" s="2">
        <v>201090227</v>
      </c>
      <c r="E24" s="2">
        <v>200131</v>
      </c>
      <c r="F24" s="2" t="s">
        <v>70</v>
      </c>
      <c r="G24" s="2" t="s">
        <v>3015</v>
      </c>
      <c r="H24" s="3">
        <v>1</v>
      </c>
      <c r="I24" s="2" t="s">
        <v>6</v>
      </c>
      <c r="J24" s="2"/>
    </row>
    <row r="25" spans="1:10">
      <c r="A25" s="2">
        <v>24</v>
      </c>
      <c r="B25" s="2" t="s">
        <v>6</v>
      </c>
      <c r="C25" s="2" t="s">
        <v>3016</v>
      </c>
      <c r="D25" s="2">
        <v>201090208</v>
      </c>
      <c r="E25" s="2">
        <v>200131</v>
      </c>
      <c r="F25" s="2" t="s">
        <v>70</v>
      </c>
      <c r="G25" s="2" t="s">
        <v>3013</v>
      </c>
      <c r="H25" s="3">
        <v>0.903</v>
      </c>
      <c r="I25" s="2" t="s">
        <v>6</v>
      </c>
      <c r="J25" s="2"/>
    </row>
    <row r="26" spans="1:10">
      <c r="A26" s="2">
        <v>25</v>
      </c>
      <c r="B26" s="2" t="s">
        <v>6</v>
      </c>
      <c r="C26" s="2" t="s">
        <v>3017</v>
      </c>
      <c r="D26" s="2">
        <v>201090214</v>
      </c>
      <c r="E26" s="2">
        <v>200131</v>
      </c>
      <c r="F26" s="2" t="s">
        <v>70</v>
      </c>
      <c r="G26" s="2" t="s">
        <v>3013</v>
      </c>
      <c r="H26" s="3">
        <v>1</v>
      </c>
      <c r="I26" s="2" t="s">
        <v>6</v>
      </c>
      <c r="J26" s="2"/>
    </row>
    <row r="27" ht="42" spans="1:10">
      <c r="A27" s="2">
        <v>26</v>
      </c>
      <c r="B27" s="2" t="s">
        <v>6</v>
      </c>
      <c r="C27" s="2" t="s">
        <v>3018</v>
      </c>
      <c r="D27" s="2">
        <v>191080526</v>
      </c>
      <c r="E27" s="2" t="s">
        <v>3019</v>
      </c>
      <c r="F27" s="2" t="s">
        <v>3020</v>
      </c>
      <c r="G27" s="2" t="s">
        <v>3021</v>
      </c>
      <c r="H27" s="3">
        <v>1</v>
      </c>
      <c r="I27" s="2" t="s">
        <v>6</v>
      </c>
      <c r="J27" s="2"/>
    </row>
    <row r="28" ht="56" spans="1:10">
      <c r="A28" s="2">
        <v>27</v>
      </c>
      <c r="B28" s="4" t="s">
        <v>221</v>
      </c>
      <c r="C28" s="4" t="s">
        <v>3022</v>
      </c>
      <c r="D28" s="4">
        <v>192040435</v>
      </c>
      <c r="E28" s="4">
        <v>190206</v>
      </c>
      <c r="F28" s="4" t="s">
        <v>3023</v>
      </c>
      <c r="G28" s="4" t="s">
        <v>3024</v>
      </c>
      <c r="H28" s="5">
        <v>1</v>
      </c>
      <c r="I28" s="4" t="s">
        <v>221</v>
      </c>
      <c r="J28" s="4"/>
    </row>
    <row r="29" spans="1:10">
      <c r="A29" s="2">
        <v>28</v>
      </c>
      <c r="B29" s="4" t="s">
        <v>221</v>
      </c>
      <c r="C29" s="4" t="s">
        <v>3025</v>
      </c>
      <c r="D29" s="4">
        <v>192050301</v>
      </c>
      <c r="E29" s="4">
        <v>190212</v>
      </c>
      <c r="F29" s="4" t="s">
        <v>22</v>
      </c>
      <c r="G29" s="4" t="s">
        <v>3026</v>
      </c>
      <c r="H29" s="5">
        <v>0.97</v>
      </c>
      <c r="I29" s="4" t="s">
        <v>221</v>
      </c>
      <c r="J29" s="4"/>
    </row>
    <row r="30" ht="28" spans="1:10">
      <c r="A30" s="2">
        <v>29</v>
      </c>
      <c r="B30" s="4" t="s">
        <v>221</v>
      </c>
      <c r="C30" s="4" t="s">
        <v>3027</v>
      </c>
      <c r="D30" s="4">
        <v>192050342</v>
      </c>
      <c r="E30" s="4">
        <v>190212</v>
      </c>
      <c r="F30" s="4" t="s">
        <v>22</v>
      </c>
      <c r="G30" s="4" t="s">
        <v>3028</v>
      </c>
      <c r="H30" s="5">
        <v>1</v>
      </c>
      <c r="I30" s="4" t="s">
        <v>221</v>
      </c>
      <c r="J30" s="4"/>
    </row>
    <row r="31" ht="28" spans="1:10">
      <c r="A31" s="2">
        <v>30</v>
      </c>
      <c r="B31" s="4" t="s">
        <v>221</v>
      </c>
      <c r="C31" s="4" t="s">
        <v>3029</v>
      </c>
      <c r="D31" s="4">
        <v>192050431</v>
      </c>
      <c r="E31" s="4">
        <v>190213</v>
      </c>
      <c r="F31" s="4" t="s">
        <v>3030</v>
      </c>
      <c r="G31" s="4" t="s">
        <v>3031</v>
      </c>
      <c r="H31" s="5">
        <v>1</v>
      </c>
      <c r="I31" s="4" t="s">
        <v>221</v>
      </c>
      <c r="J31" s="4"/>
    </row>
    <row r="32" ht="28" spans="1:10">
      <c r="A32" s="2">
        <v>31</v>
      </c>
      <c r="B32" s="6" t="s">
        <v>221</v>
      </c>
      <c r="C32" s="6" t="s">
        <v>3032</v>
      </c>
      <c r="D32" s="6">
        <v>192061038</v>
      </c>
      <c r="E32" s="6">
        <v>190220</v>
      </c>
      <c r="F32" s="6" t="s">
        <v>2934</v>
      </c>
      <c r="G32" s="4" t="s">
        <v>3033</v>
      </c>
      <c r="H32" s="7">
        <v>1</v>
      </c>
      <c r="I32" s="6" t="s">
        <v>221</v>
      </c>
      <c r="J32" s="6"/>
    </row>
    <row r="33" ht="70" spans="1:10">
      <c r="A33" s="2"/>
      <c r="B33" s="6"/>
      <c r="C33" s="6"/>
      <c r="D33" s="6"/>
      <c r="E33" s="6"/>
      <c r="F33" s="6"/>
      <c r="G33" s="4" t="s">
        <v>3034</v>
      </c>
      <c r="H33" s="7"/>
      <c r="I33" s="6"/>
      <c r="J33" s="6"/>
    </row>
    <row r="34" ht="28" spans="1:10">
      <c r="A34" s="2">
        <v>32</v>
      </c>
      <c r="B34" s="4" t="s">
        <v>221</v>
      </c>
      <c r="C34" s="4" t="s">
        <v>3035</v>
      </c>
      <c r="D34" s="4">
        <v>202060402</v>
      </c>
      <c r="E34" s="4">
        <v>200213</v>
      </c>
      <c r="F34" s="4" t="s">
        <v>273</v>
      </c>
      <c r="G34" s="4" t="s">
        <v>3036</v>
      </c>
      <c r="H34" s="5">
        <v>1</v>
      </c>
      <c r="I34" s="4" t="s">
        <v>221</v>
      </c>
      <c r="J34" s="4"/>
    </row>
    <row r="35" ht="28" spans="1:10">
      <c r="A35" s="2">
        <v>33</v>
      </c>
      <c r="B35" s="4" t="s">
        <v>221</v>
      </c>
      <c r="C35" s="4" t="s">
        <v>3037</v>
      </c>
      <c r="D35" s="4">
        <v>212050638</v>
      </c>
      <c r="E35" s="4">
        <v>210210</v>
      </c>
      <c r="F35" s="4" t="s">
        <v>313</v>
      </c>
      <c r="G35" s="4" t="s">
        <v>3038</v>
      </c>
      <c r="H35" s="5">
        <v>1</v>
      </c>
      <c r="I35" s="4" t="s">
        <v>221</v>
      </c>
      <c r="J35" s="4"/>
    </row>
    <row r="36" ht="28" spans="1:10">
      <c r="A36" s="2">
        <v>34</v>
      </c>
      <c r="B36" s="4" t="s">
        <v>221</v>
      </c>
      <c r="C36" s="4" t="s">
        <v>3039</v>
      </c>
      <c r="D36" s="4">
        <v>202061002</v>
      </c>
      <c r="E36" s="4">
        <v>200217</v>
      </c>
      <c r="F36" s="4" t="s">
        <v>36</v>
      </c>
      <c r="G36" s="4" t="s">
        <v>3040</v>
      </c>
      <c r="H36" s="8">
        <v>0.97</v>
      </c>
      <c r="I36" s="4" t="s">
        <v>221</v>
      </c>
      <c r="J36" s="4"/>
    </row>
    <row r="37" ht="42" spans="1:10">
      <c r="A37" s="2">
        <v>35</v>
      </c>
      <c r="B37" s="4" t="s">
        <v>221</v>
      </c>
      <c r="C37" s="4" t="s">
        <v>3041</v>
      </c>
      <c r="D37" s="4">
        <v>192040213</v>
      </c>
      <c r="E37" s="4">
        <v>190204</v>
      </c>
      <c r="F37" s="4" t="s">
        <v>3042</v>
      </c>
      <c r="G37" s="4" t="s">
        <v>3043</v>
      </c>
      <c r="H37" s="5">
        <v>1</v>
      </c>
      <c r="I37" s="4" t="s">
        <v>221</v>
      </c>
      <c r="J37" s="4"/>
    </row>
    <row r="38" ht="42" spans="1:10">
      <c r="A38" s="2">
        <v>36</v>
      </c>
      <c r="B38" s="4" t="s">
        <v>221</v>
      </c>
      <c r="C38" s="4" t="s">
        <v>3044</v>
      </c>
      <c r="D38" s="4">
        <v>202020228</v>
      </c>
      <c r="E38" s="4">
        <v>200208</v>
      </c>
      <c r="F38" s="4" t="s">
        <v>3045</v>
      </c>
      <c r="G38" s="4" t="s">
        <v>3046</v>
      </c>
      <c r="H38" s="5">
        <v>1</v>
      </c>
      <c r="I38" s="4" t="s">
        <v>221</v>
      </c>
      <c r="J38" s="4"/>
    </row>
    <row r="39" spans="1:10">
      <c r="A39" s="2">
        <v>37</v>
      </c>
      <c r="B39" s="4" t="s">
        <v>221</v>
      </c>
      <c r="C39" s="4" t="s">
        <v>3047</v>
      </c>
      <c r="D39" s="4">
        <v>202040515</v>
      </c>
      <c r="E39" s="4">
        <v>200231</v>
      </c>
      <c r="F39" s="4" t="s">
        <v>380</v>
      </c>
      <c r="G39" s="4" t="s">
        <v>3048</v>
      </c>
      <c r="H39" s="5">
        <v>1</v>
      </c>
      <c r="I39" s="4" t="s">
        <v>221</v>
      </c>
      <c r="J39" s="4"/>
    </row>
    <row r="40" ht="28" spans="1:10">
      <c r="A40" s="2">
        <v>38</v>
      </c>
      <c r="B40" s="6" t="s">
        <v>221</v>
      </c>
      <c r="C40" s="6" t="s">
        <v>3049</v>
      </c>
      <c r="D40" s="6">
        <v>212060517</v>
      </c>
      <c r="E40" s="6">
        <v>210215</v>
      </c>
      <c r="F40" s="6" t="s">
        <v>319</v>
      </c>
      <c r="G40" s="4" t="s">
        <v>3050</v>
      </c>
      <c r="H40" s="7">
        <v>1</v>
      </c>
      <c r="I40" s="6" t="s">
        <v>221</v>
      </c>
      <c r="J40" s="6"/>
    </row>
    <row r="41" ht="28" spans="1:10">
      <c r="A41" s="2"/>
      <c r="B41" s="6"/>
      <c r="C41" s="6"/>
      <c r="D41" s="6"/>
      <c r="E41" s="6"/>
      <c r="F41" s="6"/>
      <c r="G41" s="4" t="s">
        <v>3051</v>
      </c>
      <c r="H41" s="7"/>
      <c r="I41" s="6"/>
      <c r="J41" s="6"/>
    </row>
    <row r="42" ht="56" spans="1:10">
      <c r="A42" s="2">
        <v>39</v>
      </c>
      <c r="B42" s="9" t="s">
        <v>422</v>
      </c>
      <c r="C42" s="9" t="s">
        <v>3052</v>
      </c>
      <c r="D42" s="9">
        <v>193100219</v>
      </c>
      <c r="E42" s="9">
        <v>190305</v>
      </c>
      <c r="F42" s="9" t="s">
        <v>428</v>
      </c>
      <c r="G42" s="10" t="s">
        <v>3053</v>
      </c>
      <c r="H42" s="11">
        <v>1</v>
      </c>
      <c r="I42" s="9" t="s">
        <v>3054</v>
      </c>
      <c r="J42" s="9"/>
    </row>
    <row r="43" ht="98" spans="1:10">
      <c r="A43" s="2">
        <v>40</v>
      </c>
      <c r="B43" s="9" t="s">
        <v>422</v>
      </c>
      <c r="C43" s="9" t="s">
        <v>3055</v>
      </c>
      <c r="D43" s="9">
        <v>203100150</v>
      </c>
      <c r="E43" s="9">
        <v>200302</v>
      </c>
      <c r="F43" s="9" t="s">
        <v>1452</v>
      </c>
      <c r="G43" s="10" t="s">
        <v>3056</v>
      </c>
      <c r="H43" s="11">
        <v>1</v>
      </c>
      <c r="I43" s="9" t="s">
        <v>3057</v>
      </c>
      <c r="J43" s="9"/>
    </row>
    <row r="44" ht="42" spans="1:10">
      <c r="A44" s="2">
        <v>41</v>
      </c>
      <c r="B44" s="9" t="s">
        <v>422</v>
      </c>
      <c r="C44" s="9" t="s">
        <v>3058</v>
      </c>
      <c r="D44" s="9">
        <v>203080640</v>
      </c>
      <c r="E44" s="9">
        <v>200304</v>
      </c>
      <c r="F44" s="9" t="s">
        <v>491</v>
      </c>
      <c r="G44" s="10" t="s">
        <v>3059</v>
      </c>
      <c r="H44" s="11">
        <v>1</v>
      </c>
      <c r="I44" s="9" t="s">
        <v>2844</v>
      </c>
      <c r="J44" s="9"/>
    </row>
    <row r="45" ht="56" spans="1:10">
      <c r="A45" s="2">
        <v>42</v>
      </c>
      <c r="B45" s="9" t="s">
        <v>422</v>
      </c>
      <c r="C45" s="9" t="s">
        <v>3060</v>
      </c>
      <c r="D45" s="9">
        <v>203080634</v>
      </c>
      <c r="E45" s="9">
        <v>200304</v>
      </c>
      <c r="F45" s="9" t="s">
        <v>2372</v>
      </c>
      <c r="G45" s="10" t="s">
        <v>3061</v>
      </c>
      <c r="H45" s="11">
        <v>1</v>
      </c>
      <c r="I45" s="9" t="s">
        <v>2844</v>
      </c>
      <c r="J45" s="9"/>
    </row>
    <row r="46" ht="28" spans="1:10">
      <c r="A46" s="2">
        <v>43</v>
      </c>
      <c r="B46" s="9" t="s">
        <v>422</v>
      </c>
      <c r="C46" s="9" t="s">
        <v>3062</v>
      </c>
      <c r="D46" s="9">
        <v>203080626</v>
      </c>
      <c r="E46" s="9">
        <v>200304</v>
      </c>
      <c r="F46" s="9" t="s">
        <v>491</v>
      </c>
      <c r="G46" s="10" t="s">
        <v>3063</v>
      </c>
      <c r="H46" s="11">
        <v>1</v>
      </c>
      <c r="I46" s="9" t="s">
        <v>2866</v>
      </c>
      <c r="J46" s="9"/>
    </row>
    <row r="47" ht="70" spans="1:10">
      <c r="A47" s="2">
        <v>44</v>
      </c>
      <c r="B47" s="12" t="s">
        <v>422</v>
      </c>
      <c r="C47" s="12" t="s">
        <v>3064</v>
      </c>
      <c r="D47" s="12">
        <v>203080236</v>
      </c>
      <c r="E47" s="12">
        <v>200310</v>
      </c>
      <c r="F47" s="12" t="s">
        <v>1663</v>
      </c>
      <c r="G47" s="13" t="s">
        <v>3065</v>
      </c>
      <c r="H47" s="14">
        <v>1</v>
      </c>
      <c r="I47" s="12" t="s">
        <v>2866</v>
      </c>
      <c r="J47" s="12"/>
    </row>
    <row r="48" ht="56" spans="1:10">
      <c r="A48" s="2">
        <v>45</v>
      </c>
      <c r="B48" s="9" t="s">
        <v>422</v>
      </c>
      <c r="C48" s="9" t="s">
        <v>3066</v>
      </c>
      <c r="D48" s="9">
        <v>203080539</v>
      </c>
      <c r="E48" s="9">
        <v>200303</v>
      </c>
      <c r="F48" s="9" t="s">
        <v>34</v>
      </c>
      <c r="G48" s="10" t="s">
        <v>3067</v>
      </c>
      <c r="H48" s="11">
        <v>1</v>
      </c>
      <c r="I48" s="9" t="s">
        <v>3068</v>
      </c>
      <c r="J48" s="12"/>
    </row>
    <row r="49" ht="42" spans="1:10">
      <c r="A49" s="2">
        <v>46</v>
      </c>
      <c r="B49" s="9" t="s">
        <v>422</v>
      </c>
      <c r="C49" s="9" t="s">
        <v>3069</v>
      </c>
      <c r="D49" s="9">
        <v>213080520</v>
      </c>
      <c r="E49" s="9">
        <v>210313</v>
      </c>
      <c r="F49" s="9" t="s">
        <v>467</v>
      </c>
      <c r="G49" s="10" t="s">
        <v>3070</v>
      </c>
      <c r="H49" s="11">
        <v>1</v>
      </c>
      <c r="I49" s="9" t="s">
        <v>3071</v>
      </c>
      <c r="J49" s="12"/>
    </row>
    <row r="50" ht="42" spans="1:10">
      <c r="A50" s="2">
        <v>47</v>
      </c>
      <c r="B50" s="15" t="s">
        <v>422</v>
      </c>
      <c r="C50" s="15" t="s">
        <v>3072</v>
      </c>
      <c r="D50" s="15">
        <v>203080636</v>
      </c>
      <c r="E50" s="15">
        <v>200304</v>
      </c>
      <c r="F50" s="15" t="s">
        <v>2372</v>
      </c>
      <c r="G50" s="16" t="s">
        <v>3073</v>
      </c>
      <c r="H50" s="17">
        <v>1</v>
      </c>
      <c r="I50" s="15" t="s">
        <v>2844</v>
      </c>
      <c r="J50" s="2"/>
    </row>
    <row r="51" ht="28" spans="1:10">
      <c r="A51" s="2">
        <v>48</v>
      </c>
      <c r="B51" s="18" t="s">
        <v>510</v>
      </c>
      <c r="C51" s="18" t="s">
        <v>3074</v>
      </c>
      <c r="D51" s="18">
        <v>194060131</v>
      </c>
      <c r="E51" s="18">
        <v>190415</v>
      </c>
      <c r="F51" s="18" t="s">
        <v>1114</v>
      </c>
      <c r="G51" s="18" t="s">
        <v>3075</v>
      </c>
      <c r="H51" s="19">
        <v>0.99</v>
      </c>
      <c r="I51" s="18" t="s">
        <v>510</v>
      </c>
      <c r="J51" s="18"/>
    </row>
    <row r="52" ht="28" spans="1:10">
      <c r="A52" s="2"/>
      <c r="B52" s="18"/>
      <c r="C52" s="18"/>
      <c r="D52" s="18"/>
      <c r="E52" s="18"/>
      <c r="F52" s="18"/>
      <c r="G52" s="18" t="s">
        <v>3076</v>
      </c>
      <c r="H52" s="19"/>
      <c r="I52" s="18"/>
      <c r="J52" s="18"/>
    </row>
    <row r="53" ht="28" spans="1:10">
      <c r="A53" s="2">
        <v>49</v>
      </c>
      <c r="B53" s="18" t="s">
        <v>510</v>
      </c>
      <c r="C53" s="18" t="s">
        <v>3077</v>
      </c>
      <c r="D53" s="18">
        <v>194060138</v>
      </c>
      <c r="E53" s="18">
        <v>190415</v>
      </c>
      <c r="F53" s="18" t="s">
        <v>26</v>
      </c>
      <c r="G53" s="18" t="s">
        <v>3078</v>
      </c>
      <c r="H53" s="19">
        <v>1</v>
      </c>
      <c r="I53" s="18" t="s">
        <v>510</v>
      </c>
      <c r="J53" s="18"/>
    </row>
    <row r="54" ht="42" spans="1:10">
      <c r="A54" s="2"/>
      <c r="B54" s="18"/>
      <c r="C54" s="18"/>
      <c r="D54" s="18"/>
      <c r="E54" s="18"/>
      <c r="F54" s="18"/>
      <c r="G54" s="18" t="s">
        <v>3079</v>
      </c>
      <c r="H54" s="19"/>
      <c r="I54" s="18"/>
      <c r="J54" s="18"/>
    </row>
    <row r="55" ht="42" spans="1:10">
      <c r="A55" s="2">
        <v>50</v>
      </c>
      <c r="B55" s="18" t="s">
        <v>510</v>
      </c>
      <c r="C55" s="18" t="s">
        <v>3080</v>
      </c>
      <c r="D55" s="18">
        <v>194021011</v>
      </c>
      <c r="E55" s="18">
        <v>190406</v>
      </c>
      <c r="F55" s="18" t="s">
        <v>3081</v>
      </c>
      <c r="G55" s="18" t="s">
        <v>3082</v>
      </c>
      <c r="H55" s="19">
        <v>0.97</v>
      </c>
      <c r="I55" s="18" t="s">
        <v>510</v>
      </c>
      <c r="J55" s="18"/>
    </row>
    <row r="56" ht="42" spans="1:10">
      <c r="A56" s="2">
        <v>51</v>
      </c>
      <c r="B56" s="18" t="s">
        <v>510</v>
      </c>
      <c r="C56" s="18" t="s">
        <v>3083</v>
      </c>
      <c r="D56" s="18">
        <v>194050618</v>
      </c>
      <c r="E56" s="18">
        <v>190409</v>
      </c>
      <c r="F56" s="18" t="s">
        <v>2981</v>
      </c>
      <c r="G56" s="18" t="s">
        <v>3084</v>
      </c>
      <c r="H56" s="19">
        <v>1</v>
      </c>
      <c r="I56" s="18" t="s">
        <v>510</v>
      </c>
      <c r="J56" s="18"/>
    </row>
    <row r="57" ht="28" spans="1:10">
      <c r="A57" s="2">
        <v>52</v>
      </c>
      <c r="B57" s="18" t="s">
        <v>510</v>
      </c>
      <c r="C57" s="18" t="s">
        <v>3085</v>
      </c>
      <c r="D57" s="18">
        <v>194060622</v>
      </c>
      <c r="E57" s="18">
        <v>190414</v>
      </c>
      <c r="F57" s="18" t="s">
        <v>733</v>
      </c>
      <c r="G57" s="18" t="s">
        <v>3086</v>
      </c>
      <c r="H57" s="18"/>
      <c r="I57" s="18" t="s">
        <v>510</v>
      </c>
      <c r="J57" s="18"/>
    </row>
    <row r="58" ht="70" spans="1:10">
      <c r="A58" s="2">
        <v>53</v>
      </c>
      <c r="B58" s="12" t="s">
        <v>635</v>
      </c>
      <c r="C58" s="20" t="s">
        <v>3087</v>
      </c>
      <c r="D58" s="12">
        <v>203140723</v>
      </c>
      <c r="E58" s="12" t="s">
        <v>2339</v>
      </c>
      <c r="F58" s="12" t="s">
        <v>2339</v>
      </c>
      <c r="G58" s="12" t="s">
        <v>3088</v>
      </c>
      <c r="H58" s="14">
        <v>1</v>
      </c>
      <c r="I58" s="26" t="s">
        <v>635</v>
      </c>
      <c r="J58" s="20"/>
    </row>
    <row r="59" ht="98" spans="1:10">
      <c r="A59" s="2">
        <v>54</v>
      </c>
      <c r="B59" s="12" t="s">
        <v>635</v>
      </c>
      <c r="C59" s="12" t="s">
        <v>3089</v>
      </c>
      <c r="D59" s="12">
        <v>203140814</v>
      </c>
      <c r="E59" s="12" t="s">
        <v>1186</v>
      </c>
      <c r="F59" s="12" t="s">
        <v>1186</v>
      </c>
      <c r="G59" s="12" t="s">
        <v>3090</v>
      </c>
      <c r="H59" s="14">
        <v>1</v>
      </c>
      <c r="I59" s="26" t="s">
        <v>635</v>
      </c>
      <c r="J59" s="12"/>
    </row>
    <row r="60" ht="84" spans="1:10">
      <c r="A60" s="2">
        <v>55</v>
      </c>
      <c r="B60" s="12" t="s">
        <v>635</v>
      </c>
      <c r="C60" s="12" t="s">
        <v>3091</v>
      </c>
      <c r="D60" s="12">
        <v>203140822</v>
      </c>
      <c r="E60" s="12" t="s">
        <v>3092</v>
      </c>
      <c r="F60" s="12" t="s">
        <v>3092</v>
      </c>
      <c r="G60" s="12" t="s">
        <v>3093</v>
      </c>
      <c r="H60" s="14">
        <v>1</v>
      </c>
      <c r="I60" s="26" t="s">
        <v>635</v>
      </c>
      <c r="J60" s="12"/>
    </row>
    <row r="61" ht="42" spans="1:10">
      <c r="A61" s="2">
        <v>56</v>
      </c>
      <c r="B61" s="12" t="s">
        <v>635</v>
      </c>
      <c r="C61" s="12" t="s">
        <v>3094</v>
      </c>
      <c r="D61" s="12">
        <v>213140807</v>
      </c>
      <c r="E61" s="12" t="s">
        <v>965</v>
      </c>
      <c r="F61" s="12" t="s">
        <v>965</v>
      </c>
      <c r="G61" s="12" t="s">
        <v>3095</v>
      </c>
      <c r="H61" s="14">
        <v>1</v>
      </c>
      <c r="I61" s="26" t="s">
        <v>635</v>
      </c>
      <c r="J61" s="12"/>
    </row>
    <row r="62" ht="336" spans="1:10">
      <c r="A62" s="2">
        <v>57</v>
      </c>
      <c r="B62" s="21" t="s">
        <v>1247</v>
      </c>
      <c r="C62" s="21" t="s">
        <v>3096</v>
      </c>
      <c r="D62" s="21" t="s">
        <v>3097</v>
      </c>
      <c r="E62" s="21" t="s">
        <v>2960</v>
      </c>
      <c r="F62" s="22" t="s">
        <v>1277</v>
      </c>
      <c r="G62" s="23" t="s">
        <v>3098</v>
      </c>
      <c r="H62" s="24">
        <v>1</v>
      </c>
      <c r="I62" s="21" t="s">
        <v>1251</v>
      </c>
      <c r="J62" s="27"/>
    </row>
    <row r="63" ht="112" spans="1:10">
      <c r="A63" s="2">
        <v>58</v>
      </c>
      <c r="B63" s="21" t="s">
        <v>1247</v>
      </c>
      <c r="C63" s="21" t="s">
        <v>2118</v>
      </c>
      <c r="D63" s="21" t="s">
        <v>2119</v>
      </c>
      <c r="E63" s="21" t="s">
        <v>2960</v>
      </c>
      <c r="F63" s="22" t="s">
        <v>1303</v>
      </c>
      <c r="G63" s="23" t="s">
        <v>3099</v>
      </c>
      <c r="H63" s="24">
        <v>1</v>
      </c>
      <c r="I63" s="21" t="s">
        <v>1251</v>
      </c>
      <c r="J63" s="27"/>
    </row>
    <row r="64" ht="126" spans="1:10">
      <c r="A64" s="2">
        <v>59</v>
      </c>
      <c r="B64" s="21" t="s">
        <v>1247</v>
      </c>
      <c r="C64" s="21" t="s">
        <v>1304</v>
      </c>
      <c r="D64" s="21" t="s">
        <v>1305</v>
      </c>
      <c r="E64" s="21" t="s">
        <v>2960</v>
      </c>
      <c r="F64" s="22" t="s">
        <v>1303</v>
      </c>
      <c r="G64" s="23" t="s">
        <v>3100</v>
      </c>
      <c r="H64" s="24">
        <v>0.98</v>
      </c>
      <c r="I64" s="21" t="s">
        <v>1251</v>
      </c>
      <c r="J64" s="27"/>
    </row>
    <row r="65" ht="98" spans="1:10">
      <c r="A65" s="2">
        <v>60</v>
      </c>
      <c r="B65" s="21" t="s">
        <v>1247</v>
      </c>
      <c r="C65" s="21" t="s">
        <v>3101</v>
      </c>
      <c r="D65" s="21" t="s">
        <v>3102</v>
      </c>
      <c r="E65" s="21" t="s">
        <v>2960</v>
      </c>
      <c r="F65" s="22" t="s">
        <v>1303</v>
      </c>
      <c r="G65" s="23" t="s">
        <v>3103</v>
      </c>
      <c r="H65" s="24">
        <v>0.94</v>
      </c>
      <c r="I65" s="21" t="s">
        <v>1251</v>
      </c>
      <c r="J65" s="27"/>
    </row>
    <row r="66" ht="84" spans="1:10">
      <c r="A66" s="2">
        <v>61</v>
      </c>
      <c r="B66" s="21" t="s">
        <v>1247</v>
      </c>
      <c r="C66" s="21" t="s">
        <v>3104</v>
      </c>
      <c r="D66" s="21" t="s">
        <v>3105</v>
      </c>
      <c r="E66" s="21" t="s">
        <v>2960</v>
      </c>
      <c r="F66" s="22" t="s">
        <v>1303</v>
      </c>
      <c r="G66" s="23" t="s">
        <v>3106</v>
      </c>
      <c r="H66" s="24">
        <v>1</v>
      </c>
      <c r="I66" s="21" t="s">
        <v>1251</v>
      </c>
      <c r="J66" s="27"/>
    </row>
    <row r="67" ht="336" spans="1:10">
      <c r="A67" s="2">
        <v>62</v>
      </c>
      <c r="B67" s="21" t="s">
        <v>1247</v>
      </c>
      <c r="C67" s="28" t="s">
        <v>3107</v>
      </c>
      <c r="D67" s="28" t="s">
        <v>3108</v>
      </c>
      <c r="E67" s="21" t="s">
        <v>2960</v>
      </c>
      <c r="F67" s="22" t="s">
        <v>1303</v>
      </c>
      <c r="G67" s="23" t="s">
        <v>3109</v>
      </c>
      <c r="H67" s="29">
        <v>1</v>
      </c>
      <c r="I67" s="21" t="s">
        <v>1251</v>
      </c>
      <c r="J67" s="28"/>
    </row>
    <row r="68" ht="56" spans="1:10">
      <c r="A68" s="2">
        <v>63</v>
      </c>
      <c r="B68" s="21" t="s">
        <v>1247</v>
      </c>
      <c r="C68" s="21" t="s">
        <v>3110</v>
      </c>
      <c r="D68" s="21" t="s">
        <v>3111</v>
      </c>
      <c r="E68" s="21" t="s">
        <v>2960</v>
      </c>
      <c r="F68" s="22" t="s">
        <v>1303</v>
      </c>
      <c r="G68" s="23" t="s">
        <v>3112</v>
      </c>
      <c r="H68" s="24">
        <v>1</v>
      </c>
      <c r="I68" s="21" t="s">
        <v>1251</v>
      </c>
      <c r="J68" s="27"/>
    </row>
    <row r="69" ht="42" spans="1:10">
      <c r="A69" s="2">
        <v>64</v>
      </c>
      <c r="B69" s="21" t="s">
        <v>1247</v>
      </c>
      <c r="C69" s="21" t="s">
        <v>3113</v>
      </c>
      <c r="D69" s="21" t="s">
        <v>3114</v>
      </c>
      <c r="E69" s="21" t="s">
        <v>2960</v>
      </c>
      <c r="F69" s="22" t="s">
        <v>1303</v>
      </c>
      <c r="G69" s="23" t="s">
        <v>3115</v>
      </c>
      <c r="H69" s="24">
        <v>1</v>
      </c>
      <c r="I69" s="21" t="s">
        <v>1251</v>
      </c>
      <c r="J69" s="27"/>
    </row>
    <row r="70" ht="196" spans="1:10">
      <c r="A70" s="2">
        <v>65</v>
      </c>
      <c r="B70" s="21" t="s">
        <v>1247</v>
      </c>
      <c r="C70" s="21" t="s">
        <v>3116</v>
      </c>
      <c r="D70" s="21" t="s">
        <v>3117</v>
      </c>
      <c r="E70" s="21" t="s">
        <v>2960</v>
      </c>
      <c r="F70" s="22" t="s">
        <v>1303</v>
      </c>
      <c r="G70" s="23" t="s">
        <v>3118</v>
      </c>
      <c r="H70" s="24">
        <v>0.95</v>
      </c>
      <c r="I70" s="21" t="s">
        <v>1251</v>
      </c>
      <c r="J70" s="27"/>
    </row>
    <row r="71" ht="224" spans="1:10">
      <c r="A71" s="2">
        <v>66</v>
      </c>
      <c r="B71" s="21" t="s">
        <v>1247</v>
      </c>
      <c r="C71" s="21" t="s">
        <v>3119</v>
      </c>
      <c r="D71" s="21" t="s">
        <v>3120</v>
      </c>
      <c r="E71" s="21" t="s">
        <v>3121</v>
      </c>
      <c r="F71" s="22" t="s">
        <v>1250</v>
      </c>
      <c r="G71" s="23" t="s">
        <v>3122</v>
      </c>
      <c r="H71" s="30">
        <v>1</v>
      </c>
      <c r="I71" s="21" t="s">
        <v>1251</v>
      </c>
      <c r="J71" s="27"/>
    </row>
    <row r="72" ht="224" spans="1:10">
      <c r="A72" s="2">
        <v>67</v>
      </c>
      <c r="B72" s="21" t="s">
        <v>1247</v>
      </c>
      <c r="C72" s="21" t="s">
        <v>3123</v>
      </c>
      <c r="D72" s="21" t="s">
        <v>3124</v>
      </c>
      <c r="E72" s="21" t="s">
        <v>3121</v>
      </c>
      <c r="F72" s="22" t="s">
        <v>3125</v>
      </c>
      <c r="G72" s="23" t="s">
        <v>3126</v>
      </c>
      <c r="H72" s="24">
        <v>0.95</v>
      </c>
      <c r="I72" s="21" t="s">
        <v>1251</v>
      </c>
      <c r="J72" s="27"/>
    </row>
    <row r="73" ht="224" spans="1:10">
      <c r="A73" s="2">
        <v>68</v>
      </c>
      <c r="B73" s="21" t="s">
        <v>1247</v>
      </c>
      <c r="C73" s="21" t="s">
        <v>1324</v>
      </c>
      <c r="D73" s="21" t="s">
        <v>1325</v>
      </c>
      <c r="E73" s="21" t="s">
        <v>3121</v>
      </c>
      <c r="F73" s="22" t="s">
        <v>1326</v>
      </c>
      <c r="G73" s="23" t="s">
        <v>3127</v>
      </c>
      <c r="H73" s="30">
        <v>1</v>
      </c>
      <c r="I73" s="21" t="s">
        <v>1251</v>
      </c>
      <c r="J73" s="27"/>
    </row>
    <row r="74" ht="98" spans="1:10">
      <c r="A74" s="2">
        <v>69</v>
      </c>
      <c r="B74" s="21" t="s">
        <v>1247</v>
      </c>
      <c r="C74" s="21" t="s">
        <v>3128</v>
      </c>
      <c r="D74" s="21" t="s">
        <v>3129</v>
      </c>
      <c r="E74" s="21" t="s">
        <v>728</v>
      </c>
      <c r="F74" s="22" t="s">
        <v>1256</v>
      </c>
      <c r="G74" s="23" t="s">
        <v>3130</v>
      </c>
      <c r="H74" s="24">
        <v>1</v>
      </c>
      <c r="I74" s="21" t="s">
        <v>1251</v>
      </c>
      <c r="J74" s="27"/>
    </row>
    <row r="75" ht="224" spans="1:10">
      <c r="A75" s="2">
        <v>70</v>
      </c>
      <c r="B75" s="21" t="s">
        <v>1247</v>
      </c>
      <c r="C75" s="21" t="s">
        <v>3131</v>
      </c>
      <c r="D75" s="21" t="s">
        <v>3132</v>
      </c>
      <c r="E75" s="21" t="s">
        <v>728</v>
      </c>
      <c r="F75" s="22" t="s">
        <v>1256</v>
      </c>
      <c r="G75" s="23" t="s">
        <v>3133</v>
      </c>
      <c r="H75" s="24">
        <v>1</v>
      </c>
      <c r="I75" s="21" t="s">
        <v>1251</v>
      </c>
      <c r="J75" s="27"/>
    </row>
    <row r="76" ht="224" spans="1:10">
      <c r="A76" s="2">
        <v>71</v>
      </c>
      <c r="B76" s="21" t="s">
        <v>1247</v>
      </c>
      <c r="C76" s="31" t="s">
        <v>3134</v>
      </c>
      <c r="D76" s="31" t="s">
        <v>3135</v>
      </c>
      <c r="E76" s="31" t="s">
        <v>2964</v>
      </c>
      <c r="F76" s="22" t="s">
        <v>3136</v>
      </c>
      <c r="G76" s="23" t="s">
        <v>3137</v>
      </c>
      <c r="H76" s="30">
        <v>0.97</v>
      </c>
      <c r="I76" s="31" t="s">
        <v>1251</v>
      </c>
      <c r="J76" s="31"/>
    </row>
    <row r="77" ht="182" spans="1:10">
      <c r="A77" s="2">
        <v>72</v>
      </c>
      <c r="B77" s="21" t="s">
        <v>1247</v>
      </c>
      <c r="C77" s="31" t="s">
        <v>3138</v>
      </c>
      <c r="D77" s="31" t="s">
        <v>3139</v>
      </c>
      <c r="E77" s="31" t="s">
        <v>2964</v>
      </c>
      <c r="F77" s="32" t="s">
        <v>1335</v>
      </c>
      <c r="G77" s="23" t="s">
        <v>3140</v>
      </c>
      <c r="H77" s="30">
        <v>1</v>
      </c>
      <c r="I77" s="31" t="s">
        <v>1251</v>
      </c>
      <c r="J77" s="31"/>
    </row>
    <row r="78" ht="224" spans="1:10">
      <c r="A78" s="2">
        <v>73</v>
      </c>
      <c r="B78" s="21" t="s">
        <v>1247</v>
      </c>
      <c r="C78" s="31" t="s">
        <v>1333</v>
      </c>
      <c r="D78" s="31" t="s">
        <v>1334</v>
      </c>
      <c r="E78" s="31" t="s">
        <v>2964</v>
      </c>
      <c r="F78" s="32" t="s">
        <v>1335</v>
      </c>
      <c r="G78" s="23" t="s">
        <v>3141</v>
      </c>
      <c r="H78" s="30">
        <v>1</v>
      </c>
      <c r="I78" s="31" t="s">
        <v>1251</v>
      </c>
      <c r="J78" s="31"/>
    </row>
    <row r="79" ht="112" spans="1:10">
      <c r="A79" s="2">
        <v>74</v>
      </c>
      <c r="B79" s="21" t="s">
        <v>1247</v>
      </c>
      <c r="C79" s="31" t="s">
        <v>3142</v>
      </c>
      <c r="D79" s="31" t="s">
        <v>3143</v>
      </c>
      <c r="E79" s="31" t="s">
        <v>3144</v>
      </c>
      <c r="F79" s="32" t="s">
        <v>3145</v>
      </c>
      <c r="G79" s="23" t="s">
        <v>3146</v>
      </c>
      <c r="H79" s="30">
        <v>1</v>
      </c>
      <c r="I79" s="31" t="s">
        <v>1251</v>
      </c>
      <c r="J79" s="31"/>
    </row>
    <row r="80" ht="84" spans="1:10">
      <c r="A80" s="2">
        <v>75</v>
      </c>
      <c r="B80" s="21" t="s">
        <v>1247</v>
      </c>
      <c r="C80" s="31" t="s">
        <v>1272</v>
      </c>
      <c r="D80" s="31" t="s">
        <v>1273</v>
      </c>
      <c r="E80" s="31" t="s">
        <v>773</v>
      </c>
      <c r="F80" s="32" t="s">
        <v>1274</v>
      </c>
      <c r="G80" s="23" t="s">
        <v>3147</v>
      </c>
      <c r="H80" s="30">
        <v>1</v>
      </c>
      <c r="I80" s="31" t="s">
        <v>1251</v>
      </c>
      <c r="J80" s="31"/>
    </row>
    <row r="81" ht="409.5" spans="1:10">
      <c r="A81" s="2">
        <v>76</v>
      </c>
      <c r="B81" s="21" t="s">
        <v>1247</v>
      </c>
      <c r="C81" s="31" t="s">
        <v>3148</v>
      </c>
      <c r="D81" s="31" t="s">
        <v>3149</v>
      </c>
      <c r="E81" s="31" t="s">
        <v>773</v>
      </c>
      <c r="F81" s="32" t="s">
        <v>1274</v>
      </c>
      <c r="G81" s="23" t="s">
        <v>3150</v>
      </c>
      <c r="H81" s="30">
        <v>1</v>
      </c>
      <c r="I81" s="31" t="s">
        <v>1251</v>
      </c>
      <c r="J81" s="31"/>
    </row>
    <row r="82" ht="280" spans="1:10">
      <c r="A82" s="2">
        <v>77</v>
      </c>
      <c r="B82" s="21" t="s">
        <v>1247</v>
      </c>
      <c r="C82" s="31" t="s">
        <v>3151</v>
      </c>
      <c r="D82" s="31" t="s">
        <v>3152</v>
      </c>
      <c r="E82" s="31" t="s">
        <v>773</v>
      </c>
      <c r="F82" s="22" t="s">
        <v>1274</v>
      </c>
      <c r="G82" s="23" t="s">
        <v>3153</v>
      </c>
      <c r="H82" s="30" t="s">
        <v>1994</v>
      </c>
      <c r="I82" s="31" t="s">
        <v>1251</v>
      </c>
      <c r="J82" s="31"/>
    </row>
    <row r="83" ht="224" spans="1:10">
      <c r="A83" s="2">
        <v>78</v>
      </c>
      <c r="B83" s="21" t="s">
        <v>1247</v>
      </c>
      <c r="C83" s="31" t="s">
        <v>3154</v>
      </c>
      <c r="D83" s="31" t="s">
        <v>3155</v>
      </c>
      <c r="E83" s="31" t="s">
        <v>773</v>
      </c>
      <c r="F83" s="22" t="s">
        <v>1289</v>
      </c>
      <c r="G83" s="23" t="s">
        <v>3156</v>
      </c>
      <c r="H83" s="29">
        <v>0.91</v>
      </c>
      <c r="I83" s="31" t="s">
        <v>1251</v>
      </c>
      <c r="J83" s="31"/>
    </row>
    <row r="84" ht="154" spans="1:10">
      <c r="A84" s="2">
        <v>79</v>
      </c>
      <c r="B84" s="21" t="s">
        <v>1247</v>
      </c>
      <c r="C84" s="31" t="s">
        <v>3157</v>
      </c>
      <c r="D84" s="31" t="s">
        <v>3158</v>
      </c>
      <c r="E84" s="31" t="s">
        <v>773</v>
      </c>
      <c r="F84" s="22" t="s">
        <v>3159</v>
      </c>
      <c r="G84" s="23" t="s">
        <v>3160</v>
      </c>
      <c r="H84" s="29">
        <v>0.9756</v>
      </c>
      <c r="I84" s="31" t="s">
        <v>1251</v>
      </c>
      <c r="J84" s="31"/>
    </row>
    <row r="85" ht="28" spans="1:10">
      <c r="A85" s="2">
        <v>80</v>
      </c>
      <c r="B85" s="21" t="s">
        <v>1247</v>
      </c>
      <c r="C85" s="31" t="s">
        <v>3161</v>
      </c>
      <c r="D85" s="31" t="s">
        <v>3162</v>
      </c>
      <c r="E85" s="31" t="s">
        <v>773</v>
      </c>
      <c r="F85" s="22" t="s">
        <v>3163</v>
      </c>
      <c r="G85" s="23" t="s">
        <v>3164</v>
      </c>
      <c r="H85" s="30">
        <v>0.91</v>
      </c>
      <c r="I85" s="31" t="s">
        <v>1251</v>
      </c>
      <c r="J85" s="31"/>
    </row>
    <row r="86" ht="224" spans="1:10">
      <c r="A86" s="2">
        <v>81</v>
      </c>
      <c r="B86" s="21" t="s">
        <v>1247</v>
      </c>
      <c r="C86" s="31" t="s">
        <v>3165</v>
      </c>
      <c r="D86" s="31" t="s">
        <v>3166</v>
      </c>
      <c r="E86" s="31" t="s">
        <v>773</v>
      </c>
      <c r="F86" s="22" t="s">
        <v>3167</v>
      </c>
      <c r="G86" s="23" t="s">
        <v>3168</v>
      </c>
      <c r="H86" s="29">
        <v>0.97</v>
      </c>
      <c r="I86" s="31" t="s">
        <v>1251</v>
      </c>
      <c r="J86" s="31"/>
    </row>
    <row r="87" ht="196" spans="1:10">
      <c r="A87" s="2">
        <v>82</v>
      </c>
      <c r="B87" s="21" t="s">
        <v>1247</v>
      </c>
      <c r="C87" s="31" t="s">
        <v>3169</v>
      </c>
      <c r="D87" s="31" t="s">
        <v>3170</v>
      </c>
      <c r="E87" s="31" t="s">
        <v>3171</v>
      </c>
      <c r="F87" s="22" t="s">
        <v>1363</v>
      </c>
      <c r="G87" s="23" t="s">
        <v>3172</v>
      </c>
      <c r="H87" s="30">
        <v>0.95</v>
      </c>
      <c r="I87" s="31" t="s">
        <v>1251</v>
      </c>
      <c r="J87" s="31"/>
    </row>
    <row r="88" ht="238" spans="1:10">
      <c r="A88" s="2">
        <v>83</v>
      </c>
      <c r="B88" s="21" t="s">
        <v>1247</v>
      </c>
      <c r="C88" s="31" t="s">
        <v>3173</v>
      </c>
      <c r="D88" s="31" t="s">
        <v>3174</v>
      </c>
      <c r="E88" s="31" t="s">
        <v>3175</v>
      </c>
      <c r="F88" s="22" t="s">
        <v>3176</v>
      </c>
      <c r="G88" s="23" t="s">
        <v>3177</v>
      </c>
      <c r="H88" s="30">
        <v>1</v>
      </c>
      <c r="I88" s="31" t="s">
        <v>1251</v>
      </c>
      <c r="J88" s="31"/>
    </row>
    <row r="89" ht="182" spans="1:10">
      <c r="A89" s="2">
        <v>84</v>
      </c>
      <c r="B89" s="21" t="s">
        <v>1247</v>
      </c>
      <c r="C89" s="33" t="s">
        <v>1306</v>
      </c>
      <c r="D89" s="31" t="s">
        <v>1307</v>
      </c>
      <c r="E89" s="33" t="s">
        <v>3178</v>
      </c>
      <c r="F89" s="33" t="s">
        <v>1308</v>
      </c>
      <c r="G89" s="34" t="s">
        <v>3179</v>
      </c>
      <c r="H89" s="35">
        <v>1</v>
      </c>
      <c r="I89" s="33" t="s">
        <v>1251</v>
      </c>
      <c r="J89" s="36"/>
    </row>
    <row r="90" ht="70" spans="1:9">
      <c r="A90" s="2">
        <v>85</v>
      </c>
      <c r="B90" s="21" t="s">
        <v>1247</v>
      </c>
      <c r="C90" s="33" t="s">
        <v>2708</v>
      </c>
      <c r="D90" s="28" t="s">
        <v>3180</v>
      </c>
      <c r="E90" s="33" t="s">
        <v>3175</v>
      </c>
      <c r="F90" s="33" t="s">
        <v>3181</v>
      </c>
      <c r="G90" s="34" t="s">
        <v>3182</v>
      </c>
      <c r="H90" s="33" t="s">
        <v>1994</v>
      </c>
      <c r="I90" s="33" t="s">
        <v>1251</v>
      </c>
    </row>
    <row r="91" ht="112" spans="1:9">
      <c r="A91" s="2">
        <v>86</v>
      </c>
      <c r="B91" s="21" t="s">
        <v>1247</v>
      </c>
      <c r="C91" s="21" t="s">
        <v>3183</v>
      </c>
      <c r="D91" s="21" t="s">
        <v>3184</v>
      </c>
      <c r="E91" s="21" t="s">
        <v>3121</v>
      </c>
      <c r="F91" s="22" t="s">
        <v>1317</v>
      </c>
      <c r="G91" s="23" t="s">
        <v>3185</v>
      </c>
      <c r="H91" s="24">
        <v>0.9</v>
      </c>
      <c r="I91" s="21" t="s">
        <v>1251</v>
      </c>
    </row>
    <row r="92" ht="70" spans="1:9">
      <c r="A92" s="2">
        <v>87</v>
      </c>
      <c r="B92" s="21" t="s">
        <v>1247</v>
      </c>
      <c r="C92" s="31" t="s">
        <v>1278</v>
      </c>
      <c r="D92" s="21" t="s">
        <v>1279</v>
      </c>
      <c r="E92" s="21" t="s">
        <v>3121</v>
      </c>
      <c r="F92" s="22" t="s">
        <v>1250</v>
      </c>
      <c r="G92" s="23" t="s">
        <v>3186</v>
      </c>
      <c r="H92" s="30">
        <v>1</v>
      </c>
      <c r="I92" s="21" t="s">
        <v>1251</v>
      </c>
    </row>
  </sheetData>
  <mergeCells count="36">
    <mergeCell ref="A32:A33"/>
    <mergeCell ref="A40:A41"/>
    <mergeCell ref="A51:A52"/>
    <mergeCell ref="A53:A54"/>
    <mergeCell ref="B32:B33"/>
    <mergeCell ref="B40:B41"/>
    <mergeCell ref="B51:B52"/>
    <mergeCell ref="B53:B54"/>
    <mergeCell ref="C32:C33"/>
    <mergeCell ref="C40:C41"/>
    <mergeCell ref="C51:C52"/>
    <mergeCell ref="C53:C54"/>
    <mergeCell ref="D32:D33"/>
    <mergeCell ref="D40:D41"/>
    <mergeCell ref="D51:D52"/>
    <mergeCell ref="D53:D54"/>
    <mergeCell ref="E32:E33"/>
    <mergeCell ref="E40:E41"/>
    <mergeCell ref="E51:E52"/>
    <mergeCell ref="E53:E54"/>
    <mergeCell ref="F32:F33"/>
    <mergeCell ref="F40:F41"/>
    <mergeCell ref="F51:F52"/>
    <mergeCell ref="F53:F54"/>
    <mergeCell ref="H32:H33"/>
    <mergeCell ref="H40:H41"/>
    <mergeCell ref="H51:H52"/>
    <mergeCell ref="H53:H54"/>
    <mergeCell ref="I32:I33"/>
    <mergeCell ref="I40:I41"/>
    <mergeCell ref="I51:I52"/>
    <mergeCell ref="I53:I54"/>
    <mergeCell ref="J32:J33"/>
    <mergeCell ref="J40:J41"/>
    <mergeCell ref="J51:J52"/>
    <mergeCell ref="J53:J5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校园文化建设先进个人</vt:lpstr>
      <vt:lpstr>优秀青年志愿者</vt:lpstr>
      <vt:lpstr>优秀学生会干部</vt:lpstr>
      <vt:lpstr>社团活动先进个人</vt:lpstr>
      <vt:lpstr>创新创业先进个人</vt:lpstr>
      <vt:lpstr>学术科研先进个人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我是谁</cp:lastModifiedBy>
  <dcterms:created xsi:type="dcterms:W3CDTF">2022-11-07T14:57:00Z</dcterms:created>
  <dcterms:modified xsi:type="dcterms:W3CDTF">2022-11-30T03:10:16Z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825CEC821B0544B5BCE1EED88B61BFA8</vt:lpwstr>
  </property>
  <property fmtid="{D5CDD505-2E9C-101B-9397-08002B2CF9AE}" pid="3" name="KSOProductBuildVer">
    <vt:lpwstr>2052-11.1.0.13607</vt:lpwstr>
  </property>
</Properties>
</file>